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480" windowHeight="9540"/>
  </bookViews>
  <sheets>
    <sheet name="Table1" sheetId="9" r:id="rId1"/>
    <sheet name="Chart1" sheetId="10" r:id="rId2"/>
    <sheet name="Table2" sheetId="1" r:id="rId3"/>
    <sheet name="Chart2" sheetId="8" r:id="rId4"/>
  </sheets>
  <calcPr calcId="125725"/>
</workbook>
</file>

<file path=xl/calcChain.xml><?xml version="1.0" encoding="utf-8"?>
<calcChain xmlns="http://schemas.openxmlformats.org/spreadsheetml/2006/main">
  <c r="A16" i="9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15"/>
  <c r="A14"/>
  <c r="D12"/>
  <c r="E12" s="1"/>
  <c r="F12" s="1"/>
  <c r="G12" s="1"/>
  <c r="H12" s="1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C12"/>
  <c r="B14"/>
  <c r="B13"/>
  <c r="CD87" i="1"/>
  <c r="CC87"/>
  <c r="CB87"/>
  <c r="CA87"/>
  <c r="BZ87"/>
  <c r="BY87"/>
  <c r="BX87"/>
  <c r="BW87"/>
  <c r="BV87"/>
  <c r="BU87"/>
  <c r="BT87"/>
  <c r="BS87"/>
  <c r="BR87"/>
  <c r="BQ87"/>
  <c r="BP87"/>
  <c r="BO87"/>
  <c r="BN87"/>
  <c r="BM87"/>
  <c r="BL87"/>
  <c r="BK87"/>
  <c r="BJ87"/>
  <c r="BI87"/>
  <c r="BH87"/>
  <c r="BG87"/>
  <c r="BF87"/>
  <c r="BE87"/>
  <c r="BD87"/>
  <c r="BC87"/>
  <c r="BB87"/>
  <c r="BA87"/>
  <c r="AZ87"/>
  <c r="AY87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CD86"/>
  <c r="CC86"/>
  <c r="CB86"/>
  <c r="CA86"/>
  <c r="BZ86"/>
  <c r="BY86"/>
  <c r="BX86"/>
  <c r="BW86"/>
  <c r="BV86"/>
  <c r="BU86"/>
  <c r="BT86"/>
  <c r="BS86"/>
  <c r="BR86"/>
  <c r="BQ86"/>
  <c r="BP86"/>
  <c r="BO86"/>
  <c r="BN86"/>
  <c r="BM86"/>
  <c r="BL86"/>
  <c r="BK86"/>
  <c r="BJ86"/>
  <c r="BI86"/>
  <c r="BH86"/>
  <c r="BG86"/>
  <c r="BF86"/>
  <c r="BE86"/>
  <c r="BD86"/>
  <c r="BC86"/>
  <c r="BB86"/>
  <c r="BA86"/>
  <c r="AZ86"/>
  <c r="AY86"/>
  <c r="AX86"/>
  <c r="AW86"/>
  <c r="AV86"/>
  <c r="AU86"/>
  <c r="AT86"/>
  <c r="AS86"/>
  <c r="AR86"/>
  <c r="AQ86"/>
  <c r="AP86"/>
  <c r="AO86"/>
  <c r="AN86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CD85"/>
  <c r="CC85"/>
  <c r="CB85"/>
  <c r="CA85"/>
  <c r="BZ85"/>
  <c r="BY85"/>
  <c r="BX85"/>
  <c r="BW85"/>
  <c r="BV85"/>
  <c r="BU85"/>
  <c r="BT85"/>
  <c r="BS85"/>
  <c r="BR85"/>
  <c r="BQ85"/>
  <c r="BP85"/>
  <c r="BO85"/>
  <c r="BN85"/>
  <c r="BM85"/>
  <c r="BL85"/>
  <c r="BK85"/>
  <c r="BJ85"/>
  <c r="BI85"/>
  <c r="BH85"/>
  <c r="BG85"/>
  <c r="BF85"/>
  <c r="BE85"/>
  <c r="BD85"/>
  <c r="BC85"/>
  <c r="BB85"/>
  <c r="BA85"/>
  <c r="AZ85"/>
  <c r="AY85"/>
  <c r="AX85"/>
  <c r="AW85"/>
  <c r="AV85"/>
  <c r="AU85"/>
  <c r="AT85"/>
  <c r="AS85"/>
  <c r="AR85"/>
  <c r="AQ85"/>
  <c r="AP85"/>
  <c r="AO85"/>
  <c r="AN85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CD84"/>
  <c r="CC84"/>
  <c r="CB84"/>
  <c r="CA84"/>
  <c r="BZ84"/>
  <c r="BY84"/>
  <c r="BX84"/>
  <c r="BW84"/>
  <c r="BV84"/>
  <c r="BU84"/>
  <c r="BT84"/>
  <c r="BS84"/>
  <c r="BR84"/>
  <c r="BQ84"/>
  <c r="BP84"/>
  <c r="BO84"/>
  <c r="BN84"/>
  <c r="BM84"/>
  <c r="BL84"/>
  <c r="BK84"/>
  <c r="BJ84"/>
  <c r="BI84"/>
  <c r="BH84"/>
  <c r="BG84"/>
  <c r="BF84"/>
  <c r="BE84"/>
  <c r="BD84"/>
  <c r="BC84"/>
  <c r="BB84"/>
  <c r="BA84"/>
  <c r="AZ84"/>
  <c r="AY84"/>
  <c r="AX84"/>
  <c r="AW84"/>
  <c r="AV84"/>
  <c r="AU84"/>
  <c r="AT84"/>
  <c r="AS84"/>
  <c r="AR84"/>
  <c r="AQ84"/>
  <c r="AP84"/>
  <c r="AO84"/>
  <c r="AN84"/>
  <c r="AM84"/>
  <c r="AL84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CD83"/>
  <c r="CC83"/>
  <c r="CB83"/>
  <c r="CA83"/>
  <c r="BZ83"/>
  <c r="BY83"/>
  <c r="BX83"/>
  <c r="BW83"/>
  <c r="BV83"/>
  <c r="BU83"/>
  <c r="BT83"/>
  <c r="BS83"/>
  <c r="BR83"/>
  <c r="BQ83"/>
  <c r="BP83"/>
  <c r="BO83"/>
  <c r="BN83"/>
  <c r="BM83"/>
  <c r="BL83"/>
  <c r="BK83"/>
  <c r="BJ83"/>
  <c r="BI83"/>
  <c r="BH83"/>
  <c r="BG83"/>
  <c r="BF83"/>
  <c r="BE83"/>
  <c r="BD83"/>
  <c r="BC83"/>
  <c r="BB83"/>
  <c r="BA83"/>
  <c r="AZ83"/>
  <c r="AY83"/>
  <c r="AX83"/>
  <c r="AW83"/>
  <c r="AV83"/>
  <c r="AU83"/>
  <c r="AT83"/>
  <c r="AS83"/>
  <c r="AR83"/>
  <c r="AQ83"/>
  <c r="AP83"/>
  <c r="AO83"/>
  <c r="AN83"/>
  <c r="AM83"/>
  <c r="AL83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CD82"/>
  <c r="CC82"/>
  <c r="CB82"/>
  <c r="CA82"/>
  <c r="BZ82"/>
  <c r="BY82"/>
  <c r="BX82"/>
  <c r="BW82"/>
  <c r="BV82"/>
  <c r="BU82"/>
  <c r="BT82"/>
  <c r="BS82"/>
  <c r="BR82"/>
  <c r="BQ82"/>
  <c r="BP82"/>
  <c r="BO82"/>
  <c r="BN82"/>
  <c r="BM82"/>
  <c r="BL82"/>
  <c r="BK82"/>
  <c r="BJ82"/>
  <c r="BI82"/>
  <c r="BH82"/>
  <c r="BG82"/>
  <c r="BF82"/>
  <c r="BE82"/>
  <c r="BD82"/>
  <c r="BC82"/>
  <c r="BB82"/>
  <c r="BA82"/>
  <c r="AZ82"/>
  <c r="AY82"/>
  <c r="AX82"/>
  <c r="AW82"/>
  <c r="AV82"/>
  <c r="AU82"/>
  <c r="AT82"/>
  <c r="AS82"/>
  <c r="AR82"/>
  <c r="AQ82"/>
  <c r="AP82"/>
  <c r="AO82"/>
  <c r="AN82"/>
  <c r="AM82"/>
  <c r="AL82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CD81"/>
  <c r="CC81"/>
  <c r="CB81"/>
  <c r="CA81"/>
  <c r="BZ81"/>
  <c r="BY81"/>
  <c r="BX81"/>
  <c r="BW81"/>
  <c r="BV81"/>
  <c r="BU81"/>
  <c r="BT81"/>
  <c r="BS81"/>
  <c r="BR81"/>
  <c r="BQ81"/>
  <c r="BP81"/>
  <c r="BO81"/>
  <c r="BN81"/>
  <c r="BM81"/>
  <c r="BL81"/>
  <c r="BK81"/>
  <c r="BJ81"/>
  <c r="BI81"/>
  <c r="BH81"/>
  <c r="BG81"/>
  <c r="BF81"/>
  <c r="BE81"/>
  <c r="BD81"/>
  <c r="BC81"/>
  <c r="BB81"/>
  <c r="BA81"/>
  <c r="AZ81"/>
  <c r="AY81"/>
  <c r="AX81"/>
  <c r="AW81"/>
  <c r="AV81"/>
  <c r="AU81"/>
  <c r="AT81"/>
  <c r="AS81"/>
  <c r="AR81"/>
  <c r="AQ81"/>
  <c r="AP81"/>
  <c r="AO81"/>
  <c r="AN81"/>
  <c r="AM81"/>
  <c r="AL81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CD80"/>
  <c r="CC80"/>
  <c r="CB80"/>
  <c r="CA80"/>
  <c r="BZ80"/>
  <c r="BY80"/>
  <c r="BX80"/>
  <c r="BW80"/>
  <c r="BV80"/>
  <c r="BU80"/>
  <c r="BT80"/>
  <c r="BS80"/>
  <c r="BR80"/>
  <c r="BQ80"/>
  <c r="BP80"/>
  <c r="BO80"/>
  <c r="BN80"/>
  <c r="BM80"/>
  <c r="BL80"/>
  <c r="BK80"/>
  <c r="BJ80"/>
  <c r="BI80"/>
  <c r="BH80"/>
  <c r="BG80"/>
  <c r="BF80"/>
  <c r="BE80"/>
  <c r="BD80"/>
  <c r="BC80"/>
  <c r="BB80"/>
  <c r="BA80"/>
  <c r="AZ80"/>
  <c r="AY80"/>
  <c r="AX80"/>
  <c r="AW80"/>
  <c r="AV80"/>
  <c r="AU80"/>
  <c r="AT80"/>
  <c r="AS80"/>
  <c r="AR80"/>
  <c r="AQ80"/>
  <c r="AP80"/>
  <c r="AO80"/>
  <c r="AN80"/>
  <c r="AM80"/>
  <c r="AL80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CD79"/>
  <c r="CC79"/>
  <c r="CB79"/>
  <c r="CA79"/>
  <c r="BZ79"/>
  <c r="BY79"/>
  <c r="BX79"/>
  <c r="BW79"/>
  <c r="BV79"/>
  <c r="BU79"/>
  <c r="BT79"/>
  <c r="BS79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CD78"/>
  <c r="CC78"/>
  <c r="CB78"/>
  <c r="CA78"/>
  <c r="BZ78"/>
  <c r="BY78"/>
  <c r="BX78"/>
  <c r="BW78"/>
  <c r="BV78"/>
  <c r="BU78"/>
  <c r="BT78"/>
  <c r="BS78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B78"/>
  <c r="CD77"/>
  <c r="CC77"/>
  <c r="CB77"/>
  <c r="CA77"/>
  <c r="BZ77"/>
  <c r="BY77"/>
  <c r="BX77"/>
  <c r="BW77"/>
  <c r="BV77"/>
  <c r="BU77"/>
  <c r="BT77"/>
  <c r="BS77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B77"/>
  <c r="CD76"/>
  <c r="CC76"/>
  <c r="CB76"/>
  <c r="CA76"/>
  <c r="BZ76"/>
  <c r="BY76"/>
  <c r="BX76"/>
  <c r="BW76"/>
  <c r="BV76"/>
  <c r="BU76"/>
  <c r="BT76"/>
  <c r="BS76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B76"/>
  <c r="CD75"/>
  <c r="CC75"/>
  <c r="CB75"/>
  <c r="CA75"/>
  <c r="BZ75"/>
  <c r="BY75"/>
  <c r="BX75"/>
  <c r="BW75"/>
  <c r="BV75"/>
  <c r="BU75"/>
  <c r="BT75"/>
  <c r="BS75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75"/>
  <c r="CD74"/>
  <c r="CC74"/>
  <c r="CB74"/>
  <c r="CA74"/>
  <c r="BZ74"/>
  <c r="BY74"/>
  <c r="BX74"/>
  <c r="BW74"/>
  <c r="BV74"/>
  <c r="BU74"/>
  <c r="BT74"/>
  <c r="BS74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CD73"/>
  <c r="CC73"/>
  <c r="CB73"/>
  <c r="CA73"/>
  <c r="BZ73"/>
  <c r="BY73"/>
  <c r="BX73"/>
  <c r="BW73"/>
  <c r="BV73"/>
  <c r="BU73"/>
  <c r="BT73"/>
  <c r="BS73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CD72"/>
  <c r="CC72"/>
  <c r="CB72"/>
  <c r="CA72"/>
  <c r="BZ72"/>
  <c r="BY72"/>
  <c r="BX72"/>
  <c r="BW72"/>
  <c r="BV72"/>
  <c r="BU72"/>
  <c r="BT72"/>
  <c r="BS72"/>
  <c r="BR72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CD71"/>
  <c r="CC71"/>
  <c r="CB71"/>
  <c r="CA71"/>
  <c r="BZ71"/>
  <c r="BY71"/>
  <c r="BX71"/>
  <c r="BW71"/>
  <c r="BV71"/>
  <c r="BU71"/>
  <c r="BT71"/>
  <c r="BS71"/>
  <c r="BR71"/>
  <c r="BQ71"/>
  <c r="BP71"/>
  <c r="BO71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CD70"/>
  <c r="CC70"/>
  <c r="CB70"/>
  <c r="CA70"/>
  <c r="BZ70"/>
  <c r="BY70"/>
  <c r="BX70"/>
  <c r="BW70"/>
  <c r="BV70"/>
  <c r="BU70"/>
  <c r="BT70"/>
  <c r="BS70"/>
  <c r="BR70"/>
  <c r="BQ70"/>
  <c r="BP70"/>
  <c r="BO70"/>
  <c r="BN70"/>
  <c r="BM70"/>
  <c r="BL70"/>
  <c r="BK70"/>
  <c r="BJ70"/>
  <c r="BI70"/>
  <c r="BH70"/>
  <c r="BG70"/>
  <c r="BF70"/>
  <c r="BE70"/>
  <c r="BD70"/>
  <c r="BC70"/>
  <c r="BB70"/>
  <c r="BA70"/>
  <c r="AZ70"/>
  <c r="AY70"/>
  <c r="AX70"/>
  <c r="AW70"/>
  <c r="AV70"/>
  <c r="AU70"/>
  <c r="AT70"/>
  <c r="AS70"/>
  <c r="AR70"/>
  <c r="AQ70"/>
  <c r="AP70"/>
  <c r="AO70"/>
  <c r="AN70"/>
  <c r="AM70"/>
  <c r="AL70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CD69"/>
  <c r="CC69"/>
  <c r="CB69"/>
  <c r="CA69"/>
  <c r="BZ69"/>
  <c r="BY69"/>
  <c r="BX69"/>
  <c r="BW69"/>
  <c r="BV69"/>
  <c r="BU69"/>
  <c r="BT69"/>
  <c r="BS69"/>
  <c r="BR69"/>
  <c r="BQ69"/>
  <c r="BP69"/>
  <c r="BO69"/>
  <c r="BN69"/>
  <c r="BM69"/>
  <c r="BL69"/>
  <c r="BK69"/>
  <c r="BJ69"/>
  <c r="BI69"/>
  <c r="BH69"/>
  <c r="BG69"/>
  <c r="BF69"/>
  <c r="BE69"/>
  <c r="BD69"/>
  <c r="BC69"/>
  <c r="BB69"/>
  <c r="BA69"/>
  <c r="AZ69"/>
  <c r="AY69"/>
  <c r="AX69"/>
  <c r="AW69"/>
  <c r="AV69"/>
  <c r="AU69"/>
  <c r="AT69"/>
  <c r="AS69"/>
  <c r="AR69"/>
  <c r="AQ69"/>
  <c r="AP69"/>
  <c r="AO69"/>
  <c r="AN69"/>
  <c r="AM69"/>
  <c r="AL69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CD68"/>
  <c r="CC68"/>
  <c r="CB68"/>
  <c r="CA68"/>
  <c r="BZ68"/>
  <c r="BY68"/>
  <c r="BX68"/>
  <c r="BW68"/>
  <c r="BV68"/>
  <c r="BU68"/>
  <c r="BT68"/>
  <c r="BS68"/>
  <c r="BR68"/>
  <c r="BQ68"/>
  <c r="BP68"/>
  <c r="BO68"/>
  <c r="BN68"/>
  <c r="BM68"/>
  <c r="BL68"/>
  <c r="BK68"/>
  <c r="BJ68"/>
  <c r="BI68"/>
  <c r="BH68"/>
  <c r="BG68"/>
  <c r="BF68"/>
  <c r="BE68"/>
  <c r="BD68"/>
  <c r="BC68"/>
  <c r="BB68"/>
  <c r="BA68"/>
  <c r="AZ68"/>
  <c r="AY68"/>
  <c r="AX68"/>
  <c r="AW68"/>
  <c r="AV68"/>
  <c r="AU68"/>
  <c r="AT68"/>
  <c r="AS68"/>
  <c r="AR68"/>
  <c r="AQ68"/>
  <c r="AP68"/>
  <c r="AO68"/>
  <c r="AN68"/>
  <c r="AM68"/>
  <c r="AL68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CD67"/>
  <c r="CC67"/>
  <c r="CB67"/>
  <c r="CA67"/>
  <c r="BZ67"/>
  <c r="BY67"/>
  <c r="BX67"/>
  <c r="BW67"/>
  <c r="BV67"/>
  <c r="BU67"/>
  <c r="BT67"/>
  <c r="BS67"/>
  <c r="BR67"/>
  <c r="BQ67"/>
  <c r="BP67"/>
  <c r="BO67"/>
  <c r="BN67"/>
  <c r="BM67"/>
  <c r="BL67"/>
  <c r="BK67"/>
  <c r="BJ67"/>
  <c r="BI67"/>
  <c r="BH67"/>
  <c r="BG67"/>
  <c r="BF67"/>
  <c r="BE67"/>
  <c r="BD67"/>
  <c r="BC67"/>
  <c r="BB67"/>
  <c r="BA67"/>
  <c r="AZ67"/>
  <c r="AY67"/>
  <c r="AX67"/>
  <c r="AW67"/>
  <c r="AV67"/>
  <c r="AU67"/>
  <c r="AT67"/>
  <c r="AS67"/>
  <c r="AR67"/>
  <c r="AQ67"/>
  <c r="AP67"/>
  <c r="AO67"/>
  <c r="AN67"/>
  <c r="AM67"/>
  <c r="AL67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CD66"/>
  <c r="CC66"/>
  <c r="CB66"/>
  <c r="CA66"/>
  <c r="BZ66"/>
  <c r="BY66"/>
  <c r="BX66"/>
  <c r="BW66"/>
  <c r="BV66"/>
  <c r="BU66"/>
  <c r="BT66"/>
  <c r="BS66"/>
  <c r="BR66"/>
  <c r="BQ66"/>
  <c r="BP66"/>
  <c r="BO66"/>
  <c r="BN66"/>
  <c r="BM66"/>
  <c r="BL66"/>
  <c r="BK66"/>
  <c r="BJ66"/>
  <c r="BI66"/>
  <c r="BH66"/>
  <c r="BG66"/>
  <c r="BF66"/>
  <c r="BE66"/>
  <c r="BD66"/>
  <c r="BC66"/>
  <c r="BB66"/>
  <c r="BA66"/>
  <c r="AZ66"/>
  <c r="AY66"/>
  <c r="AX66"/>
  <c r="AW66"/>
  <c r="AV66"/>
  <c r="AU66"/>
  <c r="AT66"/>
  <c r="AS66"/>
  <c r="AR66"/>
  <c r="AQ66"/>
  <c r="AP66"/>
  <c r="AO66"/>
  <c r="AN66"/>
  <c r="AM66"/>
  <c r="AL66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CD65"/>
  <c r="CC65"/>
  <c r="CB65"/>
  <c r="CA65"/>
  <c r="BZ65"/>
  <c r="BY65"/>
  <c r="BX65"/>
  <c r="BW65"/>
  <c r="BV65"/>
  <c r="BU65"/>
  <c r="BT65"/>
  <c r="BS65"/>
  <c r="BR65"/>
  <c r="BQ65"/>
  <c r="BP65"/>
  <c r="BO65"/>
  <c r="BN65"/>
  <c r="BM65"/>
  <c r="BL65"/>
  <c r="BK65"/>
  <c r="BJ65"/>
  <c r="BI65"/>
  <c r="BH65"/>
  <c r="BG65"/>
  <c r="BF65"/>
  <c r="BE65"/>
  <c r="BD65"/>
  <c r="BC65"/>
  <c r="BB65"/>
  <c r="BA65"/>
  <c r="AZ65"/>
  <c r="AY65"/>
  <c r="AX65"/>
  <c r="AW65"/>
  <c r="AV65"/>
  <c r="AU65"/>
  <c r="AT65"/>
  <c r="AS65"/>
  <c r="AR65"/>
  <c r="AQ65"/>
  <c r="AP65"/>
  <c r="AO65"/>
  <c r="AN65"/>
  <c r="AM65"/>
  <c r="AL65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CD64"/>
  <c r="CC64"/>
  <c r="CB64"/>
  <c r="CA64"/>
  <c r="BZ64"/>
  <c r="BY64"/>
  <c r="BX64"/>
  <c r="BW64"/>
  <c r="BV64"/>
  <c r="BU64"/>
  <c r="BT64"/>
  <c r="BS64"/>
  <c r="BR64"/>
  <c r="BQ64"/>
  <c r="BP64"/>
  <c r="BO64"/>
  <c r="BN64"/>
  <c r="BM64"/>
  <c r="BL64"/>
  <c r="BK64"/>
  <c r="BJ64"/>
  <c r="BI64"/>
  <c r="BH64"/>
  <c r="BG64"/>
  <c r="BF64"/>
  <c r="BE64"/>
  <c r="BD64"/>
  <c r="BC64"/>
  <c r="BB64"/>
  <c r="BA64"/>
  <c r="AZ64"/>
  <c r="AY64"/>
  <c r="AX64"/>
  <c r="AW64"/>
  <c r="AV64"/>
  <c r="AU64"/>
  <c r="AT64"/>
  <c r="AS64"/>
  <c r="AR64"/>
  <c r="AQ64"/>
  <c r="AP64"/>
  <c r="AO64"/>
  <c r="AN64"/>
  <c r="AM64"/>
  <c r="AL64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CD63"/>
  <c r="CC63"/>
  <c r="CB63"/>
  <c r="CA63"/>
  <c r="BZ63"/>
  <c r="BY63"/>
  <c r="BX63"/>
  <c r="BW63"/>
  <c r="BV63"/>
  <c r="BU63"/>
  <c r="BT63"/>
  <c r="BS63"/>
  <c r="BR63"/>
  <c r="BQ63"/>
  <c r="BP63"/>
  <c r="BO63"/>
  <c r="BN63"/>
  <c r="BM63"/>
  <c r="BL63"/>
  <c r="BK63"/>
  <c r="BJ63"/>
  <c r="BI63"/>
  <c r="BH63"/>
  <c r="BG63"/>
  <c r="BF63"/>
  <c r="BE63"/>
  <c r="BD63"/>
  <c r="BC63"/>
  <c r="BB63"/>
  <c r="BA63"/>
  <c r="AZ63"/>
  <c r="AY63"/>
  <c r="AX63"/>
  <c r="AW63"/>
  <c r="AV63"/>
  <c r="AU63"/>
  <c r="AT63"/>
  <c r="AS63"/>
  <c r="AR63"/>
  <c r="AQ63"/>
  <c r="AP63"/>
  <c r="AO63"/>
  <c r="AN63"/>
  <c r="AM63"/>
  <c r="AL63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CD62"/>
  <c r="CC62"/>
  <c r="CB62"/>
  <c r="CA62"/>
  <c r="BZ62"/>
  <c r="BY62"/>
  <c r="BX62"/>
  <c r="BW62"/>
  <c r="BV62"/>
  <c r="BU62"/>
  <c r="BT62"/>
  <c r="BS62"/>
  <c r="BR62"/>
  <c r="BQ62"/>
  <c r="BP62"/>
  <c r="BO62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CD61"/>
  <c r="CC61"/>
  <c r="CB61"/>
  <c r="CA61"/>
  <c r="BZ61"/>
  <c r="BY61"/>
  <c r="BX61"/>
  <c r="BW61"/>
  <c r="BV61"/>
  <c r="BU61"/>
  <c r="BT61"/>
  <c r="BS61"/>
  <c r="BR61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CD60"/>
  <c r="CC60"/>
  <c r="CB60"/>
  <c r="CA60"/>
  <c r="BZ60"/>
  <c r="BY60"/>
  <c r="BX60"/>
  <c r="BW60"/>
  <c r="BV60"/>
  <c r="BU60"/>
  <c r="BT60"/>
  <c r="BS60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CD59"/>
  <c r="CC59"/>
  <c r="CB59"/>
  <c r="CA59"/>
  <c r="BZ59"/>
  <c r="BY59"/>
  <c r="BX59"/>
  <c r="BW59"/>
  <c r="BV59"/>
  <c r="BU59"/>
  <c r="BT59"/>
  <c r="BS59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CD58"/>
  <c r="CC58"/>
  <c r="CB58"/>
  <c r="CA58"/>
  <c r="BZ58"/>
  <c r="BY58"/>
  <c r="BX58"/>
  <c r="BW58"/>
  <c r="BV58"/>
  <c r="BU58"/>
  <c r="BT58"/>
  <c r="BS58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CD57"/>
  <c r="CC57"/>
  <c r="CB57"/>
  <c r="CA57"/>
  <c r="BZ57"/>
  <c r="BY57"/>
  <c r="BX57"/>
  <c r="BW57"/>
  <c r="BV57"/>
  <c r="BU57"/>
  <c r="BT57"/>
  <c r="BS57"/>
  <c r="BR57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CD56"/>
  <c r="CC56"/>
  <c r="CB56"/>
  <c r="CA56"/>
  <c r="BZ56"/>
  <c r="BY56"/>
  <c r="BX56"/>
  <c r="BW56"/>
  <c r="BV56"/>
  <c r="BU56"/>
  <c r="BT56"/>
  <c r="BS56"/>
  <c r="BR56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CD55"/>
  <c r="CC55"/>
  <c r="CB55"/>
  <c r="CA55"/>
  <c r="BZ55"/>
  <c r="BY55"/>
  <c r="BX55"/>
  <c r="BW55"/>
  <c r="BV55"/>
  <c r="BU55"/>
  <c r="BT55"/>
  <c r="BS55"/>
  <c r="BR55"/>
  <c r="BQ55"/>
  <c r="BP55"/>
  <c r="BO55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CD54"/>
  <c r="CC54"/>
  <c r="CB54"/>
  <c r="CA54"/>
  <c r="BZ54"/>
  <c r="BY54"/>
  <c r="BX54"/>
  <c r="BW54"/>
  <c r="BV54"/>
  <c r="BU54"/>
  <c r="BT54"/>
  <c r="BS54"/>
  <c r="BR54"/>
  <c r="BQ54"/>
  <c r="BP54"/>
  <c r="BO54"/>
  <c r="BN54"/>
  <c r="BM54"/>
  <c r="BL54"/>
  <c r="BK54"/>
  <c r="BJ54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CD53"/>
  <c r="CC53"/>
  <c r="CB53"/>
  <c r="CA53"/>
  <c r="BZ53"/>
  <c r="BY53"/>
  <c r="BX53"/>
  <c r="BW53"/>
  <c r="BV53"/>
  <c r="BU53"/>
  <c r="BT53"/>
  <c r="BS53"/>
  <c r="BR53"/>
  <c r="BQ53"/>
  <c r="BP53"/>
  <c r="BO53"/>
  <c r="BN53"/>
  <c r="BM53"/>
  <c r="BL53"/>
  <c r="BK53"/>
  <c r="BJ53"/>
  <c r="BI53"/>
  <c r="BH53"/>
  <c r="BG53"/>
  <c r="BF53"/>
  <c r="BE53"/>
  <c r="BD53"/>
  <c r="BC53"/>
  <c r="BB53"/>
  <c r="BA53"/>
  <c r="AZ53"/>
  <c r="AY53"/>
  <c r="AX53"/>
  <c r="AW53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CD52"/>
  <c r="CC52"/>
  <c r="CB52"/>
  <c r="CA52"/>
  <c r="BZ52"/>
  <c r="BY52"/>
  <c r="BX52"/>
  <c r="BW52"/>
  <c r="BV52"/>
  <c r="BU52"/>
  <c r="BT52"/>
  <c r="BS52"/>
  <c r="BR52"/>
  <c r="BQ52"/>
  <c r="BP52"/>
  <c r="BO52"/>
  <c r="BN52"/>
  <c r="BM52"/>
  <c r="BL52"/>
  <c r="BK52"/>
  <c r="BJ52"/>
  <c r="BI52"/>
  <c r="BH52"/>
  <c r="BG52"/>
  <c r="BF52"/>
  <c r="BE52"/>
  <c r="BD52"/>
  <c r="BC52"/>
  <c r="BB52"/>
  <c r="BA52"/>
  <c r="AZ52"/>
  <c r="AY52"/>
  <c r="AX52"/>
  <c r="AW52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CD51"/>
  <c r="CC51"/>
  <c r="CB51"/>
  <c r="CA51"/>
  <c r="BZ51"/>
  <c r="BY51"/>
  <c r="BX51"/>
  <c r="BW51"/>
  <c r="BV51"/>
  <c r="BU51"/>
  <c r="BT51"/>
  <c r="BS51"/>
  <c r="BR51"/>
  <c r="BQ51"/>
  <c r="BP51"/>
  <c r="BO51"/>
  <c r="BN51"/>
  <c r="BM51"/>
  <c r="BL51"/>
  <c r="BK51"/>
  <c r="BJ51"/>
  <c r="BI51"/>
  <c r="BH51"/>
  <c r="BG51"/>
  <c r="BF51"/>
  <c r="BE51"/>
  <c r="BD51"/>
  <c r="BC51"/>
  <c r="BB51"/>
  <c r="BA51"/>
  <c r="AZ51"/>
  <c r="AY51"/>
  <c r="AX51"/>
  <c r="AW5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CD50"/>
  <c r="CC50"/>
  <c r="CB50"/>
  <c r="CA50"/>
  <c r="BZ50"/>
  <c r="BY50"/>
  <c r="BX50"/>
  <c r="BW50"/>
  <c r="BV50"/>
  <c r="BU50"/>
  <c r="BT50"/>
  <c r="BS50"/>
  <c r="BR50"/>
  <c r="BQ50"/>
  <c r="BP50"/>
  <c r="BO50"/>
  <c r="BN50"/>
  <c r="BM50"/>
  <c r="BL50"/>
  <c r="BK50"/>
  <c r="BJ50"/>
  <c r="BI50"/>
  <c r="BH50"/>
  <c r="BG50"/>
  <c r="BF50"/>
  <c r="BE50"/>
  <c r="BD50"/>
  <c r="BC50"/>
  <c r="BB50"/>
  <c r="BA50"/>
  <c r="AZ50"/>
  <c r="AY50"/>
  <c r="AX50"/>
  <c r="AW50"/>
  <c r="AV50"/>
  <c r="AU50"/>
  <c r="AT50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CD49"/>
  <c r="CC49"/>
  <c r="CB49"/>
  <c r="CA49"/>
  <c r="BZ49"/>
  <c r="BY49"/>
  <c r="BX49"/>
  <c r="BW49"/>
  <c r="BV49"/>
  <c r="BU49"/>
  <c r="BT49"/>
  <c r="BS49"/>
  <c r="BR49"/>
  <c r="BQ49"/>
  <c r="BP49"/>
  <c r="BO49"/>
  <c r="BN49"/>
  <c r="BM49"/>
  <c r="BL49"/>
  <c r="BK49"/>
  <c r="BJ49"/>
  <c r="BI49"/>
  <c r="BH49"/>
  <c r="BG49"/>
  <c r="BF49"/>
  <c r="BE49"/>
  <c r="BD49"/>
  <c r="BC49"/>
  <c r="BB49"/>
  <c r="BA49"/>
  <c r="AZ49"/>
  <c r="AY49"/>
  <c r="AX49"/>
  <c r="AW49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CD48"/>
  <c r="CC48"/>
  <c r="CB48"/>
  <c r="CA48"/>
  <c r="BZ48"/>
  <c r="BY48"/>
  <c r="BX48"/>
  <c r="BW48"/>
  <c r="BV48"/>
  <c r="BU48"/>
  <c r="BT48"/>
  <c r="BS48"/>
  <c r="BR48"/>
  <c r="BQ48"/>
  <c r="BP48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CD47"/>
  <c r="CC47"/>
  <c r="CB47"/>
  <c r="CA47"/>
  <c r="BZ47"/>
  <c r="BY47"/>
  <c r="BX47"/>
  <c r="BW47"/>
  <c r="BV47"/>
  <c r="BU47"/>
  <c r="BT47"/>
  <c r="BS47"/>
  <c r="BR47"/>
  <c r="BQ47"/>
  <c r="BP47"/>
  <c r="BO47"/>
  <c r="BN47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CD46"/>
  <c r="CC46"/>
  <c r="CB46"/>
  <c r="CA46"/>
  <c r="BZ46"/>
  <c r="BY46"/>
  <c r="BX46"/>
  <c r="BW46"/>
  <c r="BV46"/>
  <c r="BU46"/>
  <c r="BT46"/>
  <c r="BS46"/>
  <c r="BR46"/>
  <c r="BQ46"/>
  <c r="BP46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CD45"/>
  <c r="CC45"/>
  <c r="CB45"/>
  <c r="CA45"/>
  <c r="BZ45"/>
  <c r="BY45"/>
  <c r="BX45"/>
  <c r="BW45"/>
  <c r="BV45"/>
  <c r="BU45"/>
  <c r="BT45"/>
  <c r="BS45"/>
  <c r="BR45"/>
  <c r="BQ45"/>
  <c r="BP45"/>
  <c r="BO45"/>
  <c r="BN45"/>
  <c r="BM45"/>
  <c r="BL45"/>
  <c r="BK45"/>
  <c r="BJ45"/>
  <c r="BI45"/>
  <c r="BH45"/>
  <c r="BG45"/>
  <c r="BF45"/>
  <c r="BE45"/>
  <c r="BD45"/>
  <c r="BC45"/>
  <c r="BB45"/>
  <c r="BA45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CD44"/>
  <c r="CC44"/>
  <c r="CB44"/>
  <c r="CA44"/>
  <c r="BZ44"/>
  <c r="BY44"/>
  <c r="BX44"/>
  <c r="BW44"/>
  <c r="BV44"/>
  <c r="BU44"/>
  <c r="BT44"/>
  <c r="BS44"/>
  <c r="BR44"/>
  <c r="BQ44"/>
  <c r="BP44"/>
  <c r="BO44"/>
  <c r="BN44"/>
  <c r="BM44"/>
  <c r="BL44"/>
  <c r="BK44"/>
  <c r="BJ44"/>
  <c r="BI44"/>
  <c r="BH44"/>
  <c r="BG44"/>
  <c r="BF44"/>
  <c r="BE44"/>
  <c r="BD44"/>
  <c r="BC44"/>
  <c r="BB44"/>
  <c r="BA44"/>
  <c r="AZ44"/>
  <c r="AY44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CD43"/>
  <c r="CC43"/>
  <c r="CB43"/>
  <c r="CA43"/>
  <c r="BZ43"/>
  <c r="BY43"/>
  <c r="BX43"/>
  <c r="BW43"/>
  <c r="BV43"/>
  <c r="BU43"/>
  <c r="BT43"/>
  <c r="BS43"/>
  <c r="BR43"/>
  <c r="BQ43"/>
  <c r="BP43"/>
  <c r="BO43"/>
  <c r="BN43"/>
  <c r="BM43"/>
  <c r="BL43"/>
  <c r="BK43"/>
  <c r="BJ43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CD42"/>
  <c r="CC42"/>
  <c r="CB42"/>
  <c r="CA42"/>
  <c r="BZ42"/>
  <c r="BY42"/>
  <c r="BX42"/>
  <c r="BW42"/>
  <c r="BV42"/>
  <c r="BU42"/>
  <c r="BT42"/>
  <c r="BS42"/>
  <c r="BR42"/>
  <c r="BQ42"/>
  <c r="BP42"/>
  <c r="BO42"/>
  <c r="BN42"/>
  <c r="BM42"/>
  <c r="BL42"/>
  <c r="BK42"/>
  <c r="BJ42"/>
  <c r="BI42"/>
  <c r="BH42"/>
  <c r="BG42"/>
  <c r="BF42"/>
  <c r="BE42"/>
  <c r="BD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CD41"/>
  <c r="CC41"/>
  <c r="CB41"/>
  <c r="CA41"/>
  <c r="BZ41"/>
  <c r="BY41"/>
  <c r="BX41"/>
  <c r="BW41"/>
  <c r="BV41"/>
  <c r="BU41"/>
  <c r="BT41"/>
  <c r="BS41"/>
  <c r="BR41"/>
  <c r="BQ41"/>
  <c r="BP41"/>
  <c r="BO41"/>
  <c r="BN41"/>
  <c r="BM41"/>
  <c r="BL41"/>
  <c r="BK41"/>
  <c r="BJ41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CD38"/>
  <c r="CC38"/>
  <c r="CB38"/>
  <c r="CA38"/>
  <c r="BZ38"/>
  <c r="BY38"/>
  <c r="BX38"/>
  <c r="BW38"/>
  <c r="BV38"/>
  <c r="BU38"/>
  <c r="BT38"/>
  <c r="BS38"/>
  <c r="BR38"/>
  <c r="BQ38"/>
  <c r="BP38"/>
  <c r="BO38"/>
  <c r="BN38"/>
  <c r="BM38"/>
  <c r="BL38"/>
  <c r="BK38"/>
  <c r="BJ38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CD37"/>
  <c r="CC37"/>
  <c r="CB37"/>
  <c r="CA37"/>
  <c r="BZ37"/>
  <c r="BY37"/>
  <c r="BX37"/>
  <c r="BW37"/>
  <c r="BV37"/>
  <c r="BU37"/>
  <c r="BT37"/>
  <c r="BS37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CD36"/>
  <c r="CC36"/>
  <c r="CB36"/>
  <c r="CA36"/>
  <c r="BZ36"/>
  <c r="BY36"/>
  <c r="BX36"/>
  <c r="BW36"/>
  <c r="BV36"/>
  <c r="BU36"/>
  <c r="BT36"/>
  <c r="BS36"/>
  <c r="BR36"/>
  <c r="BQ36"/>
  <c r="BP36"/>
  <c r="BO36"/>
  <c r="BN36"/>
  <c r="BM36"/>
  <c r="BL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CD35"/>
  <c r="CC35"/>
  <c r="CB35"/>
  <c r="CA35"/>
  <c r="BZ35"/>
  <c r="BY35"/>
  <c r="BX35"/>
  <c r="BW35"/>
  <c r="BV35"/>
  <c r="BU35"/>
  <c r="BT35"/>
  <c r="BS35"/>
  <c r="BR35"/>
  <c r="BQ35"/>
  <c r="BP35"/>
  <c r="BO35"/>
  <c r="BN35"/>
  <c r="BM35"/>
  <c r="BL35"/>
  <c r="BK35"/>
  <c r="BJ35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CD34"/>
  <c r="CC34"/>
  <c r="CB34"/>
  <c r="CA34"/>
  <c r="BZ34"/>
  <c r="BY34"/>
  <c r="BX34"/>
  <c r="BW34"/>
  <c r="BV34"/>
  <c r="BU34"/>
  <c r="BT34"/>
  <c r="BS34"/>
  <c r="BR34"/>
  <c r="BQ34"/>
  <c r="BP34"/>
  <c r="BO34"/>
  <c r="BN34"/>
  <c r="BM34"/>
  <c r="BL34"/>
  <c r="BK34"/>
  <c r="BJ34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CD33"/>
  <c r="CC33"/>
  <c r="CB33"/>
  <c r="CA33"/>
  <c r="BZ33"/>
  <c r="BY33"/>
  <c r="BX33"/>
  <c r="BW33"/>
  <c r="BV33"/>
  <c r="BU33"/>
  <c r="BT33"/>
  <c r="BS33"/>
  <c r="BR33"/>
  <c r="BQ33"/>
  <c r="BP33"/>
  <c r="BO33"/>
  <c r="BN33"/>
  <c r="BM33"/>
  <c r="BL33"/>
  <c r="BK33"/>
  <c r="BJ33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CD32"/>
  <c r="CC32"/>
  <c r="CB32"/>
  <c r="CA32"/>
  <c r="BZ32"/>
  <c r="BY32"/>
  <c r="BX32"/>
  <c r="BW32"/>
  <c r="BV32"/>
  <c r="BU32"/>
  <c r="BT32"/>
  <c r="BS32"/>
  <c r="BR32"/>
  <c r="BQ32"/>
  <c r="BP32"/>
  <c r="BO32"/>
  <c r="BN32"/>
  <c r="BM32"/>
  <c r="BL32"/>
  <c r="BK32"/>
  <c r="BJ32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CD30"/>
  <c r="CC30"/>
  <c r="CB30"/>
  <c r="CA30"/>
  <c r="BZ30"/>
  <c r="BY30"/>
  <c r="BX30"/>
  <c r="BW30"/>
  <c r="BV30"/>
  <c r="BU30"/>
  <c r="BT30"/>
  <c r="BS30"/>
  <c r="BR30"/>
  <c r="BQ30"/>
  <c r="BP30"/>
  <c r="BO30"/>
  <c r="BN30"/>
  <c r="BM30"/>
  <c r="BL30"/>
  <c r="BK30"/>
  <c r="BJ30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CD29"/>
  <c r="CC29"/>
  <c r="CB29"/>
  <c r="CA29"/>
  <c r="BZ29"/>
  <c r="BY29"/>
  <c r="BX29"/>
  <c r="BW29"/>
  <c r="BV29"/>
  <c r="BU29"/>
  <c r="BT29"/>
  <c r="BS29"/>
  <c r="BR29"/>
  <c r="BQ29"/>
  <c r="BP29"/>
  <c r="BO29"/>
  <c r="BN29"/>
  <c r="BM29"/>
  <c r="BL29"/>
  <c r="BK29"/>
  <c r="BJ29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CD24"/>
  <c r="CC24"/>
  <c r="CB24"/>
  <c r="CA24"/>
  <c r="BZ24"/>
  <c r="BY24"/>
  <c r="BX24"/>
  <c r="BW24"/>
  <c r="BV24"/>
  <c r="BU24"/>
  <c r="BT24"/>
  <c r="BS24"/>
  <c r="BR24"/>
  <c r="BQ24"/>
  <c r="BP24"/>
  <c r="BO24"/>
  <c r="BN24"/>
  <c r="BM24"/>
  <c r="BL24"/>
  <c r="BK24"/>
  <c r="BJ24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CD23"/>
  <c r="CC23"/>
  <c r="CB23"/>
  <c r="CA23"/>
  <c r="BZ23"/>
  <c r="BY23"/>
  <c r="BX23"/>
  <c r="BW23"/>
  <c r="BV23"/>
  <c r="BU23"/>
  <c r="BT23"/>
  <c r="BS23"/>
  <c r="BR23"/>
  <c r="BQ23"/>
  <c r="BP23"/>
  <c r="BO23"/>
  <c r="BN23"/>
  <c r="BM23"/>
  <c r="BL23"/>
  <c r="BK23"/>
  <c r="BJ23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CD14"/>
  <c r="CC14"/>
  <c r="CB14"/>
  <c r="CA14"/>
  <c r="BZ14"/>
  <c r="BY14"/>
  <c r="BX14"/>
  <c r="BW14"/>
  <c r="BV14"/>
  <c r="BU14"/>
  <c r="BT14"/>
  <c r="BS14"/>
  <c r="BR14"/>
  <c r="BQ14"/>
  <c r="BP14"/>
  <c r="BO14"/>
  <c r="BN14"/>
  <c r="BM14"/>
  <c r="BL14"/>
  <c r="BK14"/>
  <c r="BJ14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CD13"/>
  <c r="CC13"/>
  <c r="CB13"/>
  <c r="CA13"/>
  <c r="BZ13"/>
  <c r="BY13"/>
  <c r="BX13"/>
  <c r="BW13"/>
  <c r="BV13"/>
  <c r="BU13"/>
  <c r="BT13"/>
  <c r="BS13"/>
  <c r="BR13"/>
  <c r="BQ13"/>
  <c r="BP13"/>
  <c r="BO13"/>
  <c r="BN13"/>
  <c r="BM13"/>
  <c r="BL13"/>
  <c r="BK13"/>
  <c r="BJ13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CD12"/>
  <c r="CC12"/>
  <c r="CB12"/>
  <c r="CA12"/>
  <c r="BZ12"/>
  <c r="BY12"/>
  <c r="BX12"/>
  <c r="BW12"/>
  <c r="BV12"/>
  <c r="BU12"/>
  <c r="BT12"/>
  <c r="BS12"/>
  <c r="BR12"/>
  <c r="BQ12"/>
  <c r="BP12"/>
  <c r="BO12"/>
  <c r="BN12"/>
  <c r="BM12"/>
  <c r="BL12"/>
  <c r="BK12"/>
  <c r="BJ12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CD11"/>
  <c r="CC11"/>
  <c r="CB11"/>
  <c r="CA11"/>
  <c r="BZ11"/>
  <c r="BY11"/>
  <c r="BX11"/>
  <c r="BW11"/>
  <c r="BV11"/>
  <c r="BU11"/>
  <c r="BT11"/>
  <c r="BS11"/>
  <c r="BR11"/>
  <c r="BQ11"/>
  <c r="BP11"/>
  <c r="BO11"/>
  <c r="BN11"/>
  <c r="BM11"/>
  <c r="BL11"/>
  <c r="BK11"/>
  <c r="BJ11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CD10"/>
  <c r="CC10"/>
  <c r="CB10"/>
  <c r="CA10"/>
  <c r="BZ10"/>
  <c r="BY10"/>
  <c r="BX10"/>
  <c r="BW10"/>
  <c r="BV10"/>
  <c r="BU10"/>
  <c r="BT10"/>
  <c r="BS10"/>
  <c r="BR10"/>
  <c r="BQ10"/>
  <c r="BP10"/>
  <c r="BO10"/>
  <c r="BN10"/>
  <c r="BM10"/>
  <c r="BL10"/>
  <c r="BK10"/>
  <c r="BJ10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CD9"/>
  <c r="CC9"/>
  <c r="CB9"/>
  <c r="CA9"/>
  <c r="BZ9"/>
  <c r="BY9"/>
  <c r="BX9"/>
  <c r="BW9"/>
  <c r="BV9"/>
  <c r="BU9"/>
  <c r="BT9"/>
  <c r="BS9"/>
  <c r="BR9"/>
  <c r="BQ9"/>
  <c r="BP9"/>
  <c r="BO9"/>
  <c r="BN9"/>
  <c r="BM9"/>
  <c r="BL9"/>
  <c r="BK9"/>
  <c r="BJ9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CD7"/>
  <c r="CC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"/>
  <c r="AX6"/>
  <c r="AY6" s="1"/>
  <c r="AZ6" s="1"/>
  <c r="BA6" s="1"/>
  <c r="BB6" s="1"/>
  <c r="BC6" s="1"/>
  <c r="BD6" s="1"/>
  <c r="BE6" s="1"/>
  <c r="BF6" s="1"/>
  <c r="BG6" s="1"/>
  <c r="BH6" s="1"/>
  <c r="BI6" s="1"/>
  <c r="BJ6" s="1"/>
  <c r="BK6" s="1"/>
  <c r="BL6" s="1"/>
  <c r="BM6" s="1"/>
  <c r="BN6" s="1"/>
  <c r="BO6" s="1"/>
  <c r="BP6" s="1"/>
  <c r="BQ6" s="1"/>
  <c r="BR6" s="1"/>
  <c r="BS6" s="1"/>
  <c r="BT6" s="1"/>
  <c r="BU6" s="1"/>
  <c r="BV6" s="1"/>
  <c r="BW6" s="1"/>
  <c r="BX6" s="1"/>
  <c r="BY6" s="1"/>
  <c r="BZ6" s="1"/>
  <c r="CA6" s="1"/>
  <c r="CB6" s="1"/>
  <c r="CC6" s="1"/>
  <c r="CD6" s="1"/>
  <c r="D6"/>
  <c r="E6" s="1"/>
  <c r="F6" s="1"/>
  <c r="G6" s="1"/>
  <c r="H6" s="1"/>
  <c r="I6" s="1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R6" s="1"/>
  <c r="AS6" s="1"/>
  <c r="AT6" s="1"/>
  <c r="AU6" s="1"/>
  <c r="AV6" s="1"/>
  <c r="AW6" s="1"/>
  <c r="C6"/>
  <c r="C14" i="9" l="1"/>
  <c r="C15"/>
  <c r="C13"/>
  <c r="B15" l="1"/>
  <c r="D16"/>
  <c r="D14"/>
  <c r="D15"/>
  <c r="D13"/>
  <c r="E16" l="1"/>
  <c r="E14"/>
  <c r="E15"/>
  <c r="E13"/>
  <c r="B16"/>
  <c r="E17"/>
  <c r="C16"/>
  <c r="B17" l="1"/>
  <c r="F18"/>
  <c r="C17"/>
  <c r="D17"/>
  <c r="F17"/>
  <c r="F15"/>
  <c r="F13"/>
  <c r="F16"/>
  <c r="F14"/>
  <c r="B18" l="1"/>
  <c r="C18"/>
  <c r="D18"/>
  <c r="E18"/>
  <c r="G17"/>
  <c r="G15"/>
  <c r="G13"/>
  <c r="G18"/>
  <c r="G16"/>
  <c r="G14"/>
  <c r="B19" l="1"/>
  <c r="H20"/>
  <c r="C19"/>
  <c r="D19"/>
  <c r="E19"/>
  <c r="F19"/>
  <c r="H18"/>
  <c r="H16"/>
  <c r="H14"/>
  <c r="H19"/>
  <c r="H17"/>
  <c r="H15"/>
  <c r="H13"/>
  <c r="G19"/>
  <c r="I20" l="1"/>
  <c r="I18"/>
  <c r="I16"/>
  <c r="I14"/>
  <c r="I19"/>
  <c r="I17"/>
  <c r="I15"/>
  <c r="I13"/>
  <c r="B20"/>
  <c r="I21"/>
  <c r="C20"/>
  <c r="D20"/>
  <c r="E20"/>
  <c r="F20"/>
  <c r="G20"/>
  <c r="J21" l="1"/>
  <c r="J19"/>
  <c r="J17"/>
  <c r="J15"/>
  <c r="J13"/>
  <c r="J20"/>
  <c r="J18"/>
  <c r="J16"/>
  <c r="J14"/>
  <c r="B21"/>
  <c r="J22"/>
  <c r="C21"/>
  <c r="D21"/>
  <c r="E21"/>
  <c r="F21"/>
  <c r="G21"/>
  <c r="H21"/>
  <c r="B22" l="1"/>
  <c r="C22"/>
  <c r="D22"/>
  <c r="E22"/>
  <c r="F22"/>
  <c r="G22"/>
  <c r="H22"/>
  <c r="I22"/>
  <c r="K23"/>
  <c r="K21"/>
  <c r="K19"/>
  <c r="K17"/>
  <c r="K15"/>
  <c r="K13"/>
  <c r="K22"/>
  <c r="K20"/>
  <c r="K18"/>
  <c r="K16"/>
  <c r="K14"/>
  <c r="L22" l="1"/>
  <c r="L20"/>
  <c r="L18"/>
  <c r="L16"/>
  <c r="L14"/>
  <c r="L23"/>
  <c r="L21"/>
  <c r="L19"/>
  <c r="L17"/>
  <c r="L15"/>
  <c r="L13"/>
  <c r="B23"/>
  <c r="L24"/>
  <c r="C23"/>
  <c r="D23"/>
  <c r="E23"/>
  <c r="F23"/>
  <c r="G23"/>
  <c r="H23"/>
  <c r="I23"/>
  <c r="J23"/>
  <c r="B24" l="1"/>
  <c r="C24"/>
  <c r="D24"/>
  <c r="E24"/>
  <c r="F24"/>
  <c r="G24"/>
  <c r="H24"/>
  <c r="I24"/>
  <c r="J24"/>
  <c r="K24"/>
  <c r="M25"/>
  <c r="M24"/>
  <c r="M22"/>
  <c r="M20"/>
  <c r="M18"/>
  <c r="M16"/>
  <c r="M14"/>
  <c r="M23"/>
  <c r="M21"/>
  <c r="M19"/>
  <c r="M17"/>
  <c r="M15"/>
  <c r="M13"/>
  <c r="N23" l="1"/>
  <c r="N21"/>
  <c r="N19"/>
  <c r="N17"/>
  <c r="N15"/>
  <c r="N13"/>
  <c r="N25"/>
  <c r="N24"/>
  <c r="N22"/>
  <c r="N20"/>
  <c r="N18"/>
  <c r="N16"/>
  <c r="N14"/>
  <c r="N26"/>
  <c r="B25"/>
  <c r="C25"/>
  <c r="D25"/>
  <c r="E25"/>
  <c r="F25"/>
  <c r="G25"/>
  <c r="H25"/>
  <c r="I25"/>
  <c r="J25"/>
  <c r="K25"/>
  <c r="L25"/>
  <c r="B26" l="1"/>
  <c r="C26"/>
  <c r="D26"/>
  <c r="E26"/>
  <c r="F26"/>
  <c r="G26"/>
  <c r="H26"/>
  <c r="I26"/>
  <c r="J26"/>
  <c r="K26"/>
  <c r="L26"/>
  <c r="M26"/>
  <c r="O27"/>
  <c r="O25"/>
  <c r="O23"/>
  <c r="O21"/>
  <c r="O19"/>
  <c r="O17"/>
  <c r="O15"/>
  <c r="O13"/>
  <c r="O26"/>
  <c r="O24"/>
  <c r="O22"/>
  <c r="O20"/>
  <c r="O18"/>
  <c r="O16"/>
  <c r="O14"/>
  <c r="P27" l="1"/>
  <c r="P25"/>
  <c r="P24"/>
  <c r="P22"/>
  <c r="P20"/>
  <c r="P18"/>
  <c r="P16"/>
  <c r="P14"/>
  <c r="P23"/>
  <c r="P21"/>
  <c r="P19"/>
  <c r="P17"/>
  <c r="P15"/>
  <c r="P13"/>
  <c r="P26"/>
  <c r="B27"/>
  <c r="C27"/>
  <c r="D27"/>
  <c r="E27"/>
  <c r="F27"/>
  <c r="G27"/>
  <c r="H27"/>
  <c r="I27"/>
  <c r="J27"/>
  <c r="K27"/>
  <c r="L27"/>
  <c r="M27"/>
  <c r="N27"/>
  <c r="B28" l="1"/>
  <c r="Q29"/>
  <c r="C28"/>
  <c r="D28"/>
  <c r="E28"/>
  <c r="F28"/>
  <c r="G28"/>
  <c r="H28"/>
  <c r="I28"/>
  <c r="J28"/>
  <c r="K28"/>
  <c r="L28"/>
  <c r="M28"/>
  <c r="N28"/>
  <c r="O28"/>
  <c r="Q28"/>
  <c r="Q26"/>
  <c r="Q27"/>
  <c r="Q24"/>
  <c r="Q22"/>
  <c r="Q20"/>
  <c r="Q18"/>
  <c r="Q16"/>
  <c r="Q14"/>
  <c r="Q25"/>
  <c r="Q23"/>
  <c r="Q21"/>
  <c r="Q19"/>
  <c r="Q17"/>
  <c r="Q15"/>
  <c r="Q13"/>
  <c r="P28"/>
  <c r="R28" l="1"/>
  <c r="R26"/>
  <c r="R23"/>
  <c r="R21"/>
  <c r="R19"/>
  <c r="R17"/>
  <c r="R15"/>
  <c r="R13"/>
  <c r="R27"/>
  <c r="R24"/>
  <c r="R22"/>
  <c r="R20"/>
  <c r="R18"/>
  <c r="R16"/>
  <c r="R14"/>
  <c r="R29"/>
  <c r="R25"/>
  <c r="R30"/>
  <c r="B29"/>
  <c r="C29"/>
  <c r="D29"/>
  <c r="E29"/>
  <c r="F29"/>
  <c r="G29"/>
  <c r="H29"/>
  <c r="I29"/>
  <c r="J29"/>
  <c r="K29"/>
  <c r="L29"/>
  <c r="M29"/>
  <c r="N29"/>
  <c r="O29"/>
  <c r="P29"/>
  <c r="S29" l="1"/>
  <c r="S27"/>
  <c r="S25"/>
  <c r="S30"/>
  <c r="S26"/>
  <c r="S23"/>
  <c r="S21"/>
  <c r="S19"/>
  <c r="S17"/>
  <c r="S15"/>
  <c r="S13"/>
  <c r="S28"/>
  <c r="S24"/>
  <c r="S22"/>
  <c r="S20"/>
  <c r="S18"/>
  <c r="S16"/>
  <c r="S14"/>
  <c r="B30"/>
  <c r="S31"/>
  <c r="C30"/>
  <c r="D30"/>
  <c r="E30"/>
  <c r="F30"/>
  <c r="G30"/>
  <c r="H30"/>
  <c r="I30"/>
  <c r="J30"/>
  <c r="K30"/>
  <c r="L30"/>
  <c r="M30"/>
  <c r="N30"/>
  <c r="O30"/>
  <c r="P30"/>
  <c r="Q30"/>
  <c r="T31" l="1"/>
  <c r="T29"/>
  <c r="T27"/>
  <c r="T25"/>
  <c r="T24"/>
  <c r="T22"/>
  <c r="T20"/>
  <c r="T18"/>
  <c r="T16"/>
  <c r="T14"/>
  <c r="T30"/>
  <c r="T26"/>
  <c r="T23"/>
  <c r="T21"/>
  <c r="T19"/>
  <c r="T17"/>
  <c r="T15"/>
  <c r="T13"/>
  <c r="T28"/>
  <c r="T32"/>
  <c r="B31"/>
  <c r="C31"/>
  <c r="D31"/>
  <c r="E31"/>
  <c r="F31"/>
  <c r="G31"/>
  <c r="H31"/>
  <c r="I31"/>
  <c r="J31"/>
  <c r="K31"/>
  <c r="L31"/>
  <c r="M31"/>
  <c r="N31"/>
  <c r="O31"/>
  <c r="P31"/>
  <c r="Q31"/>
  <c r="R31"/>
  <c r="B32" l="1"/>
  <c r="C32"/>
  <c r="D32"/>
  <c r="E32"/>
  <c r="F32"/>
  <c r="G32"/>
  <c r="H32"/>
  <c r="I32"/>
  <c r="J32"/>
  <c r="K32"/>
  <c r="L32"/>
  <c r="M32"/>
  <c r="N32"/>
  <c r="O32"/>
  <c r="P32"/>
  <c r="Q32"/>
  <c r="R32"/>
  <c r="S32"/>
  <c r="U32"/>
  <c r="U30"/>
  <c r="U28"/>
  <c r="U26"/>
  <c r="U33"/>
  <c r="U29"/>
  <c r="U25"/>
  <c r="U24"/>
  <c r="U22"/>
  <c r="U20"/>
  <c r="U18"/>
  <c r="U16"/>
  <c r="U14"/>
  <c r="U31"/>
  <c r="U27"/>
  <c r="U23"/>
  <c r="U21"/>
  <c r="U19"/>
  <c r="U17"/>
  <c r="U15"/>
  <c r="U13"/>
  <c r="V32" l="1"/>
  <c r="V30"/>
  <c r="V28"/>
  <c r="V26"/>
  <c r="V23"/>
  <c r="V21"/>
  <c r="V19"/>
  <c r="V17"/>
  <c r="V15"/>
  <c r="V13"/>
  <c r="V33"/>
  <c r="V29"/>
  <c r="V25"/>
  <c r="V24"/>
  <c r="V22"/>
  <c r="V20"/>
  <c r="V18"/>
  <c r="V16"/>
  <c r="V14"/>
  <c r="V31"/>
  <c r="V27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T33"/>
</calcChain>
</file>

<file path=xl/sharedStrings.xml><?xml version="1.0" encoding="utf-8"?>
<sst xmlns="http://schemas.openxmlformats.org/spreadsheetml/2006/main" count="31" uniqueCount="25">
  <si>
    <t>y is in green</t>
  </si>
  <si>
    <t>x is in red</t>
  </si>
  <si>
    <t xml:space="preserve">Below is the table of values of the function  f(x,y) = x^2 + y^2. </t>
  </si>
  <si>
    <t xml:space="preserve">I just created a table with many more values. </t>
  </si>
  <si>
    <t>The table was created in the following way:</t>
  </si>
  <si>
    <t>1)</t>
  </si>
  <si>
    <t>2)</t>
  </si>
  <si>
    <t>3)</t>
  </si>
  <si>
    <t>4)</t>
  </si>
  <si>
    <t>5)</t>
  </si>
  <si>
    <t>6)</t>
  </si>
  <si>
    <t>7)</t>
  </si>
  <si>
    <t>8)</t>
  </si>
  <si>
    <t>Write   =B$12^2+$A13^2  in B13</t>
  </si>
  <si>
    <t>Copy B13 and paste it to all the cells B13 to V33; do this by highlighting all of these cells</t>
  </si>
  <si>
    <t>Write the number -2 in the cell B12</t>
  </si>
  <si>
    <t>Write   =B12+0.2   in C12</t>
  </si>
  <si>
    <t>Write the number -2 in the cell A13</t>
  </si>
  <si>
    <t>Write   =A13+0.2   in A14</t>
  </si>
  <si>
    <t>Copy A14 and paste it to A15 to A33; do this by highlighting all of these cells</t>
  </si>
  <si>
    <t>Copy C12 and paste it to D12 to V12; do this by highlighting all of these cells</t>
  </si>
  <si>
    <t>Highlight all the cells B13 to V33</t>
  </si>
  <si>
    <t>Choose the Menu item Insert, then Other Graphs, then Surface</t>
  </si>
  <si>
    <t>To move the chart as a separate sheet, right-click above the color codes for the z values and choose Move Chart</t>
  </si>
  <si>
    <t>To create the graph of the function: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</si>
</sst>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0" borderId="0" xfId="0" applyNumberFormat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2" fontId="3" fillId="0" borderId="0" xfId="0" applyNumberFormat="1" applyFont="1" applyBorder="1" applyAlignment="1">
      <alignment horizontal="left"/>
    </xf>
    <xf numFmtId="2" fontId="0" fillId="0" borderId="0" xfId="0" applyNumberFormat="1" applyAlignment="1"/>
    <xf numFmtId="2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perspective val="30"/>
    </c:view3D>
    <c:plotArea>
      <c:layout/>
      <c:surface3DChart>
        <c:ser>
          <c:idx val="0"/>
          <c:order val="0"/>
          <c:cat>
            <c:numRef>
              <c:f>Table1!$B$12:$V$12</c:f>
              <c:numCache>
                <c:formatCode>0.00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-2.7755575615628914E-16</c:v>
                </c:pt>
                <c:pt idx="11">
                  <c:v>0.19999999999999973</c:v>
                </c:pt>
                <c:pt idx="12">
                  <c:v>0.39999999999999974</c:v>
                </c:pt>
                <c:pt idx="13">
                  <c:v>0.59999999999999976</c:v>
                </c:pt>
                <c:pt idx="14">
                  <c:v>0.79999999999999982</c:v>
                </c:pt>
                <c:pt idx="15">
                  <c:v>0.99999999999999978</c:v>
                </c:pt>
                <c:pt idx="16">
                  <c:v>1.1999999999999997</c:v>
                </c:pt>
                <c:pt idx="17">
                  <c:v>1.3999999999999997</c:v>
                </c:pt>
                <c:pt idx="18">
                  <c:v>1.5999999999999996</c:v>
                </c:pt>
                <c:pt idx="19">
                  <c:v>1.7999999999999996</c:v>
                </c:pt>
                <c:pt idx="20">
                  <c:v>1.9999999999999996</c:v>
                </c:pt>
              </c:numCache>
            </c:numRef>
          </c:cat>
          <c:val>
            <c:numRef>
              <c:f>Table1!$B$13:$V$13</c:f>
              <c:numCache>
                <c:formatCode>0.00</c:formatCode>
                <c:ptCount val="21"/>
                <c:pt idx="0">
                  <c:v>8</c:v>
                </c:pt>
                <c:pt idx="1">
                  <c:v>7.24</c:v>
                </c:pt>
                <c:pt idx="2">
                  <c:v>6.5600000000000005</c:v>
                </c:pt>
                <c:pt idx="3">
                  <c:v>5.9600000000000009</c:v>
                </c:pt>
                <c:pt idx="4">
                  <c:v>5.44</c:v>
                </c:pt>
                <c:pt idx="5">
                  <c:v>5</c:v>
                </c:pt>
                <c:pt idx="6">
                  <c:v>4.6400000000000006</c:v>
                </c:pt>
                <c:pt idx="7">
                  <c:v>4.3600000000000003</c:v>
                </c:pt>
                <c:pt idx="8">
                  <c:v>4.16</c:v>
                </c:pt>
                <c:pt idx="9">
                  <c:v>4.04</c:v>
                </c:pt>
                <c:pt idx="10">
                  <c:v>4</c:v>
                </c:pt>
                <c:pt idx="11">
                  <c:v>4.04</c:v>
                </c:pt>
                <c:pt idx="12">
                  <c:v>4.16</c:v>
                </c:pt>
                <c:pt idx="13">
                  <c:v>4.3599999999999994</c:v>
                </c:pt>
                <c:pt idx="14">
                  <c:v>4.6399999999999997</c:v>
                </c:pt>
                <c:pt idx="15">
                  <c:v>5</c:v>
                </c:pt>
                <c:pt idx="16">
                  <c:v>5.4399999999999995</c:v>
                </c:pt>
                <c:pt idx="17">
                  <c:v>5.9599999999999991</c:v>
                </c:pt>
                <c:pt idx="18">
                  <c:v>6.5599999999999987</c:v>
                </c:pt>
                <c:pt idx="19">
                  <c:v>7.2399999999999984</c:v>
                </c:pt>
                <c:pt idx="20">
                  <c:v>7.9999999999999982</c:v>
                </c:pt>
              </c:numCache>
            </c:numRef>
          </c:val>
        </c:ser>
        <c:ser>
          <c:idx val="1"/>
          <c:order val="1"/>
          <c:cat>
            <c:numRef>
              <c:f>Table1!$B$12:$V$12</c:f>
              <c:numCache>
                <c:formatCode>0.00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-2.7755575615628914E-16</c:v>
                </c:pt>
                <c:pt idx="11">
                  <c:v>0.19999999999999973</c:v>
                </c:pt>
                <c:pt idx="12">
                  <c:v>0.39999999999999974</c:v>
                </c:pt>
                <c:pt idx="13">
                  <c:v>0.59999999999999976</c:v>
                </c:pt>
                <c:pt idx="14">
                  <c:v>0.79999999999999982</c:v>
                </c:pt>
                <c:pt idx="15">
                  <c:v>0.99999999999999978</c:v>
                </c:pt>
                <c:pt idx="16">
                  <c:v>1.1999999999999997</c:v>
                </c:pt>
                <c:pt idx="17">
                  <c:v>1.3999999999999997</c:v>
                </c:pt>
                <c:pt idx="18">
                  <c:v>1.5999999999999996</c:v>
                </c:pt>
                <c:pt idx="19">
                  <c:v>1.7999999999999996</c:v>
                </c:pt>
                <c:pt idx="20">
                  <c:v>1.9999999999999996</c:v>
                </c:pt>
              </c:numCache>
            </c:numRef>
          </c:cat>
          <c:val>
            <c:numRef>
              <c:f>Table1!$B$14:$V$14</c:f>
              <c:numCache>
                <c:formatCode>0.00</c:formatCode>
                <c:ptCount val="21"/>
                <c:pt idx="0">
                  <c:v>7.24</c:v>
                </c:pt>
                <c:pt idx="1">
                  <c:v>6.48</c:v>
                </c:pt>
                <c:pt idx="2">
                  <c:v>5.8000000000000007</c:v>
                </c:pt>
                <c:pt idx="3">
                  <c:v>5.2000000000000011</c:v>
                </c:pt>
                <c:pt idx="4">
                  <c:v>4.6800000000000006</c:v>
                </c:pt>
                <c:pt idx="5">
                  <c:v>4.24</c:v>
                </c:pt>
                <c:pt idx="6">
                  <c:v>3.8800000000000008</c:v>
                </c:pt>
                <c:pt idx="7">
                  <c:v>3.6000000000000005</c:v>
                </c:pt>
                <c:pt idx="8">
                  <c:v>3.4000000000000004</c:v>
                </c:pt>
                <c:pt idx="9">
                  <c:v>3.2800000000000002</c:v>
                </c:pt>
                <c:pt idx="10">
                  <c:v>3.24</c:v>
                </c:pt>
                <c:pt idx="11">
                  <c:v>3.2800000000000002</c:v>
                </c:pt>
                <c:pt idx="12">
                  <c:v>3.4</c:v>
                </c:pt>
                <c:pt idx="13">
                  <c:v>3.6</c:v>
                </c:pt>
                <c:pt idx="14">
                  <c:v>3.88</c:v>
                </c:pt>
                <c:pt idx="15">
                  <c:v>4.24</c:v>
                </c:pt>
                <c:pt idx="16">
                  <c:v>4.68</c:v>
                </c:pt>
                <c:pt idx="17">
                  <c:v>5.1999999999999993</c:v>
                </c:pt>
                <c:pt idx="18">
                  <c:v>5.7999999999999989</c:v>
                </c:pt>
                <c:pt idx="19">
                  <c:v>6.4799999999999986</c:v>
                </c:pt>
                <c:pt idx="20">
                  <c:v>7.2399999999999984</c:v>
                </c:pt>
              </c:numCache>
            </c:numRef>
          </c:val>
        </c:ser>
        <c:ser>
          <c:idx val="2"/>
          <c:order val="2"/>
          <c:cat>
            <c:numRef>
              <c:f>Table1!$B$12:$V$12</c:f>
              <c:numCache>
                <c:formatCode>0.00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-2.7755575615628914E-16</c:v>
                </c:pt>
                <c:pt idx="11">
                  <c:v>0.19999999999999973</c:v>
                </c:pt>
                <c:pt idx="12">
                  <c:v>0.39999999999999974</c:v>
                </c:pt>
                <c:pt idx="13">
                  <c:v>0.59999999999999976</c:v>
                </c:pt>
                <c:pt idx="14">
                  <c:v>0.79999999999999982</c:v>
                </c:pt>
                <c:pt idx="15">
                  <c:v>0.99999999999999978</c:v>
                </c:pt>
                <c:pt idx="16">
                  <c:v>1.1999999999999997</c:v>
                </c:pt>
                <c:pt idx="17">
                  <c:v>1.3999999999999997</c:v>
                </c:pt>
                <c:pt idx="18">
                  <c:v>1.5999999999999996</c:v>
                </c:pt>
                <c:pt idx="19">
                  <c:v>1.7999999999999996</c:v>
                </c:pt>
                <c:pt idx="20">
                  <c:v>1.9999999999999996</c:v>
                </c:pt>
              </c:numCache>
            </c:numRef>
          </c:cat>
          <c:val>
            <c:numRef>
              <c:f>Table1!$B$15:$V$15</c:f>
              <c:numCache>
                <c:formatCode>0.00</c:formatCode>
                <c:ptCount val="21"/>
                <c:pt idx="0">
                  <c:v>6.5600000000000005</c:v>
                </c:pt>
                <c:pt idx="1">
                  <c:v>5.8000000000000007</c:v>
                </c:pt>
                <c:pt idx="2">
                  <c:v>5.120000000000001</c:v>
                </c:pt>
                <c:pt idx="3">
                  <c:v>4.5200000000000014</c:v>
                </c:pt>
                <c:pt idx="4">
                  <c:v>4.0000000000000009</c:v>
                </c:pt>
                <c:pt idx="5">
                  <c:v>3.5600000000000009</c:v>
                </c:pt>
                <c:pt idx="6">
                  <c:v>3.2000000000000011</c:v>
                </c:pt>
                <c:pt idx="7">
                  <c:v>2.9200000000000008</c:v>
                </c:pt>
                <c:pt idx="8">
                  <c:v>2.7200000000000006</c:v>
                </c:pt>
                <c:pt idx="9">
                  <c:v>2.6000000000000005</c:v>
                </c:pt>
                <c:pt idx="10">
                  <c:v>2.5600000000000005</c:v>
                </c:pt>
                <c:pt idx="11">
                  <c:v>2.6000000000000005</c:v>
                </c:pt>
                <c:pt idx="12">
                  <c:v>2.72</c:v>
                </c:pt>
                <c:pt idx="13">
                  <c:v>2.9200000000000004</c:v>
                </c:pt>
                <c:pt idx="14">
                  <c:v>3.2</c:v>
                </c:pt>
                <c:pt idx="15">
                  <c:v>3.56</c:v>
                </c:pt>
                <c:pt idx="16">
                  <c:v>4</c:v>
                </c:pt>
                <c:pt idx="17">
                  <c:v>4.5199999999999996</c:v>
                </c:pt>
                <c:pt idx="18">
                  <c:v>5.1199999999999992</c:v>
                </c:pt>
                <c:pt idx="19">
                  <c:v>5.7999999999999989</c:v>
                </c:pt>
                <c:pt idx="20">
                  <c:v>6.5599999999999987</c:v>
                </c:pt>
              </c:numCache>
            </c:numRef>
          </c:val>
        </c:ser>
        <c:ser>
          <c:idx val="3"/>
          <c:order val="3"/>
          <c:cat>
            <c:numRef>
              <c:f>Table1!$B$12:$V$12</c:f>
              <c:numCache>
                <c:formatCode>0.00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-2.7755575615628914E-16</c:v>
                </c:pt>
                <c:pt idx="11">
                  <c:v>0.19999999999999973</c:v>
                </c:pt>
                <c:pt idx="12">
                  <c:v>0.39999999999999974</c:v>
                </c:pt>
                <c:pt idx="13">
                  <c:v>0.59999999999999976</c:v>
                </c:pt>
                <c:pt idx="14">
                  <c:v>0.79999999999999982</c:v>
                </c:pt>
                <c:pt idx="15">
                  <c:v>0.99999999999999978</c:v>
                </c:pt>
                <c:pt idx="16">
                  <c:v>1.1999999999999997</c:v>
                </c:pt>
                <c:pt idx="17">
                  <c:v>1.3999999999999997</c:v>
                </c:pt>
                <c:pt idx="18">
                  <c:v>1.5999999999999996</c:v>
                </c:pt>
                <c:pt idx="19">
                  <c:v>1.7999999999999996</c:v>
                </c:pt>
                <c:pt idx="20">
                  <c:v>1.9999999999999996</c:v>
                </c:pt>
              </c:numCache>
            </c:numRef>
          </c:cat>
          <c:val>
            <c:numRef>
              <c:f>Table1!$B$16:$V$16</c:f>
              <c:numCache>
                <c:formatCode>0.00</c:formatCode>
                <c:ptCount val="21"/>
                <c:pt idx="0">
                  <c:v>5.9600000000000009</c:v>
                </c:pt>
                <c:pt idx="1">
                  <c:v>5.2000000000000011</c:v>
                </c:pt>
                <c:pt idx="2">
                  <c:v>4.5200000000000014</c:v>
                </c:pt>
                <c:pt idx="3">
                  <c:v>3.9200000000000008</c:v>
                </c:pt>
                <c:pt idx="4">
                  <c:v>3.4000000000000008</c:v>
                </c:pt>
                <c:pt idx="5">
                  <c:v>2.9600000000000009</c:v>
                </c:pt>
                <c:pt idx="6">
                  <c:v>2.600000000000001</c:v>
                </c:pt>
                <c:pt idx="7">
                  <c:v>2.3200000000000007</c:v>
                </c:pt>
                <c:pt idx="8">
                  <c:v>2.1200000000000006</c:v>
                </c:pt>
                <c:pt idx="9">
                  <c:v>2.0000000000000004</c:v>
                </c:pt>
                <c:pt idx="10">
                  <c:v>1.9600000000000004</c:v>
                </c:pt>
                <c:pt idx="11">
                  <c:v>2.0000000000000004</c:v>
                </c:pt>
                <c:pt idx="12">
                  <c:v>2.12</c:v>
                </c:pt>
                <c:pt idx="13">
                  <c:v>2.3200000000000003</c:v>
                </c:pt>
                <c:pt idx="14">
                  <c:v>2.6</c:v>
                </c:pt>
                <c:pt idx="15">
                  <c:v>2.96</c:v>
                </c:pt>
                <c:pt idx="16">
                  <c:v>3.3999999999999995</c:v>
                </c:pt>
                <c:pt idx="17">
                  <c:v>3.9199999999999995</c:v>
                </c:pt>
                <c:pt idx="18">
                  <c:v>4.5199999999999996</c:v>
                </c:pt>
                <c:pt idx="19">
                  <c:v>5.1999999999999993</c:v>
                </c:pt>
                <c:pt idx="20">
                  <c:v>5.9599999999999991</c:v>
                </c:pt>
              </c:numCache>
            </c:numRef>
          </c:val>
        </c:ser>
        <c:ser>
          <c:idx val="4"/>
          <c:order val="4"/>
          <c:cat>
            <c:numRef>
              <c:f>Table1!$B$12:$V$12</c:f>
              <c:numCache>
                <c:formatCode>0.00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-2.7755575615628914E-16</c:v>
                </c:pt>
                <c:pt idx="11">
                  <c:v>0.19999999999999973</c:v>
                </c:pt>
                <c:pt idx="12">
                  <c:v>0.39999999999999974</c:v>
                </c:pt>
                <c:pt idx="13">
                  <c:v>0.59999999999999976</c:v>
                </c:pt>
                <c:pt idx="14">
                  <c:v>0.79999999999999982</c:v>
                </c:pt>
                <c:pt idx="15">
                  <c:v>0.99999999999999978</c:v>
                </c:pt>
                <c:pt idx="16">
                  <c:v>1.1999999999999997</c:v>
                </c:pt>
                <c:pt idx="17">
                  <c:v>1.3999999999999997</c:v>
                </c:pt>
                <c:pt idx="18">
                  <c:v>1.5999999999999996</c:v>
                </c:pt>
                <c:pt idx="19">
                  <c:v>1.7999999999999996</c:v>
                </c:pt>
                <c:pt idx="20">
                  <c:v>1.9999999999999996</c:v>
                </c:pt>
              </c:numCache>
            </c:numRef>
          </c:cat>
          <c:val>
            <c:numRef>
              <c:f>Table1!$B$17:$V$17</c:f>
              <c:numCache>
                <c:formatCode>0.00</c:formatCode>
                <c:ptCount val="21"/>
                <c:pt idx="0">
                  <c:v>5.44</c:v>
                </c:pt>
                <c:pt idx="1">
                  <c:v>4.6800000000000006</c:v>
                </c:pt>
                <c:pt idx="2">
                  <c:v>4.0000000000000009</c:v>
                </c:pt>
                <c:pt idx="3">
                  <c:v>3.4000000000000008</c:v>
                </c:pt>
                <c:pt idx="4">
                  <c:v>2.8800000000000008</c:v>
                </c:pt>
                <c:pt idx="5">
                  <c:v>2.4400000000000008</c:v>
                </c:pt>
                <c:pt idx="6">
                  <c:v>2.080000000000001</c:v>
                </c:pt>
                <c:pt idx="7">
                  <c:v>1.8000000000000007</c:v>
                </c:pt>
                <c:pt idx="8">
                  <c:v>1.6000000000000005</c:v>
                </c:pt>
                <c:pt idx="9">
                  <c:v>1.4800000000000004</c:v>
                </c:pt>
                <c:pt idx="10">
                  <c:v>1.4400000000000004</c:v>
                </c:pt>
                <c:pt idx="11">
                  <c:v>1.4800000000000002</c:v>
                </c:pt>
                <c:pt idx="12">
                  <c:v>1.6</c:v>
                </c:pt>
                <c:pt idx="13">
                  <c:v>1.8</c:v>
                </c:pt>
                <c:pt idx="14">
                  <c:v>2.08</c:v>
                </c:pt>
                <c:pt idx="15">
                  <c:v>2.44</c:v>
                </c:pt>
                <c:pt idx="16">
                  <c:v>2.88</c:v>
                </c:pt>
                <c:pt idx="17">
                  <c:v>3.3999999999999995</c:v>
                </c:pt>
                <c:pt idx="18">
                  <c:v>3.9999999999999991</c:v>
                </c:pt>
                <c:pt idx="19">
                  <c:v>4.6799999999999988</c:v>
                </c:pt>
                <c:pt idx="20">
                  <c:v>5.4399999999999986</c:v>
                </c:pt>
              </c:numCache>
            </c:numRef>
          </c:val>
        </c:ser>
        <c:ser>
          <c:idx val="5"/>
          <c:order val="5"/>
          <c:cat>
            <c:numRef>
              <c:f>Table1!$B$12:$V$12</c:f>
              <c:numCache>
                <c:formatCode>0.00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-2.7755575615628914E-16</c:v>
                </c:pt>
                <c:pt idx="11">
                  <c:v>0.19999999999999973</c:v>
                </c:pt>
                <c:pt idx="12">
                  <c:v>0.39999999999999974</c:v>
                </c:pt>
                <c:pt idx="13">
                  <c:v>0.59999999999999976</c:v>
                </c:pt>
                <c:pt idx="14">
                  <c:v>0.79999999999999982</c:v>
                </c:pt>
                <c:pt idx="15">
                  <c:v>0.99999999999999978</c:v>
                </c:pt>
                <c:pt idx="16">
                  <c:v>1.1999999999999997</c:v>
                </c:pt>
                <c:pt idx="17">
                  <c:v>1.3999999999999997</c:v>
                </c:pt>
                <c:pt idx="18">
                  <c:v>1.5999999999999996</c:v>
                </c:pt>
                <c:pt idx="19">
                  <c:v>1.7999999999999996</c:v>
                </c:pt>
                <c:pt idx="20">
                  <c:v>1.9999999999999996</c:v>
                </c:pt>
              </c:numCache>
            </c:numRef>
          </c:cat>
          <c:val>
            <c:numRef>
              <c:f>Table1!$B$18:$V$18</c:f>
              <c:numCache>
                <c:formatCode>0.00</c:formatCode>
                <c:ptCount val="21"/>
                <c:pt idx="0">
                  <c:v>5</c:v>
                </c:pt>
                <c:pt idx="1">
                  <c:v>4.24</c:v>
                </c:pt>
                <c:pt idx="2">
                  <c:v>3.5600000000000009</c:v>
                </c:pt>
                <c:pt idx="3">
                  <c:v>2.9600000000000009</c:v>
                </c:pt>
                <c:pt idx="4">
                  <c:v>2.4400000000000008</c:v>
                </c:pt>
                <c:pt idx="5">
                  <c:v>2.0000000000000009</c:v>
                </c:pt>
                <c:pt idx="6">
                  <c:v>1.640000000000001</c:v>
                </c:pt>
                <c:pt idx="7">
                  <c:v>1.3600000000000008</c:v>
                </c:pt>
                <c:pt idx="8">
                  <c:v>1.1600000000000006</c:v>
                </c:pt>
                <c:pt idx="9">
                  <c:v>1.0400000000000005</c:v>
                </c:pt>
                <c:pt idx="10">
                  <c:v>1.0000000000000004</c:v>
                </c:pt>
                <c:pt idx="11">
                  <c:v>1.0400000000000003</c:v>
                </c:pt>
                <c:pt idx="12">
                  <c:v>1.1600000000000001</c:v>
                </c:pt>
                <c:pt idx="13">
                  <c:v>1.36</c:v>
                </c:pt>
                <c:pt idx="14">
                  <c:v>1.6400000000000001</c:v>
                </c:pt>
                <c:pt idx="15">
                  <c:v>2</c:v>
                </c:pt>
                <c:pt idx="16">
                  <c:v>2.4399999999999995</c:v>
                </c:pt>
                <c:pt idx="17">
                  <c:v>2.9599999999999995</c:v>
                </c:pt>
                <c:pt idx="18">
                  <c:v>3.5599999999999992</c:v>
                </c:pt>
                <c:pt idx="19">
                  <c:v>4.2399999999999984</c:v>
                </c:pt>
                <c:pt idx="20">
                  <c:v>4.9999999999999982</c:v>
                </c:pt>
              </c:numCache>
            </c:numRef>
          </c:val>
        </c:ser>
        <c:ser>
          <c:idx val="6"/>
          <c:order val="6"/>
          <c:cat>
            <c:numRef>
              <c:f>Table1!$B$12:$V$12</c:f>
              <c:numCache>
                <c:formatCode>0.00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-2.7755575615628914E-16</c:v>
                </c:pt>
                <c:pt idx="11">
                  <c:v>0.19999999999999973</c:v>
                </c:pt>
                <c:pt idx="12">
                  <c:v>0.39999999999999974</c:v>
                </c:pt>
                <c:pt idx="13">
                  <c:v>0.59999999999999976</c:v>
                </c:pt>
                <c:pt idx="14">
                  <c:v>0.79999999999999982</c:v>
                </c:pt>
                <c:pt idx="15">
                  <c:v>0.99999999999999978</c:v>
                </c:pt>
                <c:pt idx="16">
                  <c:v>1.1999999999999997</c:v>
                </c:pt>
                <c:pt idx="17">
                  <c:v>1.3999999999999997</c:v>
                </c:pt>
                <c:pt idx="18">
                  <c:v>1.5999999999999996</c:v>
                </c:pt>
                <c:pt idx="19">
                  <c:v>1.7999999999999996</c:v>
                </c:pt>
                <c:pt idx="20">
                  <c:v>1.9999999999999996</c:v>
                </c:pt>
              </c:numCache>
            </c:numRef>
          </c:cat>
          <c:val>
            <c:numRef>
              <c:f>Table1!$B$19:$V$19</c:f>
              <c:numCache>
                <c:formatCode>0.00</c:formatCode>
                <c:ptCount val="21"/>
                <c:pt idx="0">
                  <c:v>4.6400000000000006</c:v>
                </c:pt>
                <c:pt idx="1">
                  <c:v>3.8800000000000008</c:v>
                </c:pt>
                <c:pt idx="2">
                  <c:v>3.2000000000000011</c:v>
                </c:pt>
                <c:pt idx="3">
                  <c:v>2.600000000000001</c:v>
                </c:pt>
                <c:pt idx="4">
                  <c:v>2.080000000000001</c:v>
                </c:pt>
                <c:pt idx="5">
                  <c:v>1.640000000000001</c:v>
                </c:pt>
                <c:pt idx="6">
                  <c:v>1.2800000000000009</c:v>
                </c:pt>
                <c:pt idx="7">
                  <c:v>1.0000000000000009</c:v>
                </c:pt>
                <c:pt idx="8">
                  <c:v>0.80000000000000071</c:v>
                </c:pt>
                <c:pt idx="9">
                  <c:v>0.6800000000000006</c:v>
                </c:pt>
                <c:pt idx="10">
                  <c:v>0.64000000000000046</c:v>
                </c:pt>
                <c:pt idx="11">
                  <c:v>0.68000000000000038</c:v>
                </c:pt>
                <c:pt idx="12">
                  <c:v>0.80000000000000027</c:v>
                </c:pt>
                <c:pt idx="13">
                  <c:v>1.0000000000000002</c:v>
                </c:pt>
                <c:pt idx="14">
                  <c:v>1.2800000000000002</c:v>
                </c:pt>
                <c:pt idx="15">
                  <c:v>1.6400000000000001</c:v>
                </c:pt>
                <c:pt idx="16">
                  <c:v>2.0799999999999996</c:v>
                </c:pt>
                <c:pt idx="17">
                  <c:v>2.5999999999999996</c:v>
                </c:pt>
                <c:pt idx="18">
                  <c:v>3.1999999999999993</c:v>
                </c:pt>
                <c:pt idx="19">
                  <c:v>3.879999999999999</c:v>
                </c:pt>
                <c:pt idx="20">
                  <c:v>4.6399999999999988</c:v>
                </c:pt>
              </c:numCache>
            </c:numRef>
          </c:val>
        </c:ser>
        <c:ser>
          <c:idx val="7"/>
          <c:order val="7"/>
          <c:cat>
            <c:numRef>
              <c:f>Table1!$B$12:$V$12</c:f>
              <c:numCache>
                <c:formatCode>0.00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-2.7755575615628914E-16</c:v>
                </c:pt>
                <c:pt idx="11">
                  <c:v>0.19999999999999973</c:v>
                </c:pt>
                <c:pt idx="12">
                  <c:v>0.39999999999999974</c:v>
                </c:pt>
                <c:pt idx="13">
                  <c:v>0.59999999999999976</c:v>
                </c:pt>
                <c:pt idx="14">
                  <c:v>0.79999999999999982</c:v>
                </c:pt>
                <c:pt idx="15">
                  <c:v>0.99999999999999978</c:v>
                </c:pt>
                <c:pt idx="16">
                  <c:v>1.1999999999999997</c:v>
                </c:pt>
                <c:pt idx="17">
                  <c:v>1.3999999999999997</c:v>
                </c:pt>
                <c:pt idx="18">
                  <c:v>1.5999999999999996</c:v>
                </c:pt>
                <c:pt idx="19">
                  <c:v>1.7999999999999996</c:v>
                </c:pt>
                <c:pt idx="20">
                  <c:v>1.9999999999999996</c:v>
                </c:pt>
              </c:numCache>
            </c:numRef>
          </c:cat>
          <c:val>
            <c:numRef>
              <c:f>Table1!$B$20:$V$20</c:f>
              <c:numCache>
                <c:formatCode>0.00</c:formatCode>
                <c:ptCount val="21"/>
                <c:pt idx="0">
                  <c:v>4.3600000000000003</c:v>
                </c:pt>
                <c:pt idx="1">
                  <c:v>3.6000000000000005</c:v>
                </c:pt>
                <c:pt idx="2">
                  <c:v>2.9200000000000008</c:v>
                </c:pt>
                <c:pt idx="3">
                  <c:v>2.3200000000000007</c:v>
                </c:pt>
                <c:pt idx="4">
                  <c:v>1.8000000000000007</c:v>
                </c:pt>
                <c:pt idx="5">
                  <c:v>1.3600000000000008</c:v>
                </c:pt>
                <c:pt idx="6">
                  <c:v>1.0000000000000009</c:v>
                </c:pt>
                <c:pt idx="7">
                  <c:v>0.72000000000000075</c:v>
                </c:pt>
                <c:pt idx="8">
                  <c:v>0.52000000000000068</c:v>
                </c:pt>
                <c:pt idx="9">
                  <c:v>0.40000000000000047</c:v>
                </c:pt>
                <c:pt idx="10">
                  <c:v>0.36000000000000038</c:v>
                </c:pt>
                <c:pt idx="11">
                  <c:v>0.40000000000000024</c:v>
                </c:pt>
                <c:pt idx="12">
                  <c:v>0.52000000000000024</c:v>
                </c:pt>
                <c:pt idx="13">
                  <c:v>0.72000000000000008</c:v>
                </c:pt>
                <c:pt idx="14">
                  <c:v>1</c:v>
                </c:pt>
                <c:pt idx="15">
                  <c:v>1.3599999999999999</c:v>
                </c:pt>
                <c:pt idx="16">
                  <c:v>1.7999999999999996</c:v>
                </c:pt>
                <c:pt idx="17">
                  <c:v>2.3199999999999994</c:v>
                </c:pt>
                <c:pt idx="18">
                  <c:v>2.919999999999999</c:v>
                </c:pt>
                <c:pt idx="19">
                  <c:v>3.5999999999999988</c:v>
                </c:pt>
                <c:pt idx="20">
                  <c:v>4.3599999999999985</c:v>
                </c:pt>
              </c:numCache>
            </c:numRef>
          </c:val>
        </c:ser>
        <c:ser>
          <c:idx val="8"/>
          <c:order val="8"/>
          <c:cat>
            <c:numRef>
              <c:f>Table1!$B$12:$V$12</c:f>
              <c:numCache>
                <c:formatCode>0.00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-2.7755575615628914E-16</c:v>
                </c:pt>
                <c:pt idx="11">
                  <c:v>0.19999999999999973</c:v>
                </c:pt>
                <c:pt idx="12">
                  <c:v>0.39999999999999974</c:v>
                </c:pt>
                <c:pt idx="13">
                  <c:v>0.59999999999999976</c:v>
                </c:pt>
                <c:pt idx="14">
                  <c:v>0.79999999999999982</c:v>
                </c:pt>
                <c:pt idx="15">
                  <c:v>0.99999999999999978</c:v>
                </c:pt>
                <c:pt idx="16">
                  <c:v>1.1999999999999997</c:v>
                </c:pt>
                <c:pt idx="17">
                  <c:v>1.3999999999999997</c:v>
                </c:pt>
                <c:pt idx="18">
                  <c:v>1.5999999999999996</c:v>
                </c:pt>
                <c:pt idx="19">
                  <c:v>1.7999999999999996</c:v>
                </c:pt>
                <c:pt idx="20">
                  <c:v>1.9999999999999996</c:v>
                </c:pt>
              </c:numCache>
            </c:numRef>
          </c:cat>
          <c:val>
            <c:numRef>
              <c:f>Table1!$B$21:$V$21</c:f>
              <c:numCache>
                <c:formatCode>0.00</c:formatCode>
                <c:ptCount val="21"/>
                <c:pt idx="0">
                  <c:v>4.16</c:v>
                </c:pt>
                <c:pt idx="1">
                  <c:v>3.4000000000000004</c:v>
                </c:pt>
                <c:pt idx="2">
                  <c:v>2.7200000000000006</c:v>
                </c:pt>
                <c:pt idx="3">
                  <c:v>2.1200000000000006</c:v>
                </c:pt>
                <c:pt idx="4">
                  <c:v>1.6000000000000005</c:v>
                </c:pt>
                <c:pt idx="5">
                  <c:v>1.1600000000000006</c:v>
                </c:pt>
                <c:pt idx="6">
                  <c:v>0.80000000000000071</c:v>
                </c:pt>
                <c:pt idx="7">
                  <c:v>0.52000000000000068</c:v>
                </c:pt>
                <c:pt idx="8">
                  <c:v>0.32000000000000051</c:v>
                </c:pt>
                <c:pt idx="9">
                  <c:v>0.20000000000000037</c:v>
                </c:pt>
                <c:pt idx="10">
                  <c:v>0.16000000000000025</c:v>
                </c:pt>
                <c:pt idx="11">
                  <c:v>0.20000000000000015</c:v>
                </c:pt>
                <c:pt idx="12">
                  <c:v>0.32000000000000006</c:v>
                </c:pt>
                <c:pt idx="13">
                  <c:v>0.52</c:v>
                </c:pt>
                <c:pt idx="14">
                  <c:v>0.79999999999999993</c:v>
                </c:pt>
                <c:pt idx="15">
                  <c:v>1.1599999999999997</c:v>
                </c:pt>
                <c:pt idx="16">
                  <c:v>1.5999999999999996</c:v>
                </c:pt>
                <c:pt idx="17">
                  <c:v>2.1199999999999992</c:v>
                </c:pt>
                <c:pt idx="18">
                  <c:v>2.7199999999999989</c:v>
                </c:pt>
                <c:pt idx="19">
                  <c:v>3.3999999999999986</c:v>
                </c:pt>
                <c:pt idx="20">
                  <c:v>4.1599999999999984</c:v>
                </c:pt>
              </c:numCache>
            </c:numRef>
          </c:val>
        </c:ser>
        <c:ser>
          <c:idx val="9"/>
          <c:order val="9"/>
          <c:cat>
            <c:numRef>
              <c:f>Table1!$B$12:$V$12</c:f>
              <c:numCache>
                <c:formatCode>0.00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-2.7755575615628914E-16</c:v>
                </c:pt>
                <c:pt idx="11">
                  <c:v>0.19999999999999973</c:v>
                </c:pt>
                <c:pt idx="12">
                  <c:v>0.39999999999999974</c:v>
                </c:pt>
                <c:pt idx="13">
                  <c:v>0.59999999999999976</c:v>
                </c:pt>
                <c:pt idx="14">
                  <c:v>0.79999999999999982</c:v>
                </c:pt>
                <c:pt idx="15">
                  <c:v>0.99999999999999978</c:v>
                </c:pt>
                <c:pt idx="16">
                  <c:v>1.1999999999999997</c:v>
                </c:pt>
                <c:pt idx="17">
                  <c:v>1.3999999999999997</c:v>
                </c:pt>
                <c:pt idx="18">
                  <c:v>1.5999999999999996</c:v>
                </c:pt>
                <c:pt idx="19">
                  <c:v>1.7999999999999996</c:v>
                </c:pt>
                <c:pt idx="20">
                  <c:v>1.9999999999999996</c:v>
                </c:pt>
              </c:numCache>
            </c:numRef>
          </c:cat>
          <c:val>
            <c:numRef>
              <c:f>Table1!$B$22:$V$22</c:f>
              <c:numCache>
                <c:formatCode>0.00</c:formatCode>
                <c:ptCount val="21"/>
                <c:pt idx="0">
                  <c:v>4.04</c:v>
                </c:pt>
                <c:pt idx="1">
                  <c:v>3.2800000000000002</c:v>
                </c:pt>
                <c:pt idx="2">
                  <c:v>2.6000000000000005</c:v>
                </c:pt>
                <c:pt idx="3">
                  <c:v>2.0000000000000004</c:v>
                </c:pt>
                <c:pt idx="4">
                  <c:v>1.4800000000000004</c:v>
                </c:pt>
                <c:pt idx="5">
                  <c:v>1.0400000000000005</c:v>
                </c:pt>
                <c:pt idx="6">
                  <c:v>0.6800000000000006</c:v>
                </c:pt>
                <c:pt idx="7">
                  <c:v>0.40000000000000047</c:v>
                </c:pt>
                <c:pt idx="8">
                  <c:v>0.20000000000000037</c:v>
                </c:pt>
                <c:pt idx="9">
                  <c:v>8.0000000000000238E-2</c:v>
                </c:pt>
                <c:pt idx="10">
                  <c:v>4.0000000000000119E-2</c:v>
                </c:pt>
                <c:pt idx="11">
                  <c:v>8.0000000000000016E-2</c:v>
                </c:pt>
                <c:pt idx="12">
                  <c:v>0.19999999999999993</c:v>
                </c:pt>
                <c:pt idx="13">
                  <c:v>0.3999999999999998</c:v>
                </c:pt>
                <c:pt idx="14">
                  <c:v>0.67999999999999983</c:v>
                </c:pt>
                <c:pt idx="15">
                  <c:v>1.0399999999999996</c:v>
                </c:pt>
                <c:pt idx="16">
                  <c:v>1.4799999999999993</c:v>
                </c:pt>
                <c:pt idx="17">
                  <c:v>1.9999999999999991</c:v>
                </c:pt>
                <c:pt idx="18">
                  <c:v>2.5999999999999988</c:v>
                </c:pt>
                <c:pt idx="19">
                  <c:v>3.2799999999999985</c:v>
                </c:pt>
                <c:pt idx="20">
                  <c:v>4.0399999999999983</c:v>
                </c:pt>
              </c:numCache>
            </c:numRef>
          </c:val>
        </c:ser>
        <c:ser>
          <c:idx val="10"/>
          <c:order val="10"/>
          <c:cat>
            <c:numRef>
              <c:f>Table1!$B$12:$V$12</c:f>
              <c:numCache>
                <c:formatCode>0.00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-2.7755575615628914E-16</c:v>
                </c:pt>
                <c:pt idx="11">
                  <c:v>0.19999999999999973</c:v>
                </c:pt>
                <c:pt idx="12">
                  <c:v>0.39999999999999974</c:v>
                </c:pt>
                <c:pt idx="13">
                  <c:v>0.59999999999999976</c:v>
                </c:pt>
                <c:pt idx="14">
                  <c:v>0.79999999999999982</c:v>
                </c:pt>
                <c:pt idx="15">
                  <c:v>0.99999999999999978</c:v>
                </c:pt>
                <c:pt idx="16">
                  <c:v>1.1999999999999997</c:v>
                </c:pt>
                <c:pt idx="17">
                  <c:v>1.3999999999999997</c:v>
                </c:pt>
                <c:pt idx="18">
                  <c:v>1.5999999999999996</c:v>
                </c:pt>
                <c:pt idx="19">
                  <c:v>1.7999999999999996</c:v>
                </c:pt>
                <c:pt idx="20">
                  <c:v>1.9999999999999996</c:v>
                </c:pt>
              </c:numCache>
            </c:numRef>
          </c:cat>
          <c:val>
            <c:numRef>
              <c:f>Table1!$B$23:$V$23</c:f>
              <c:numCache>
                <c:formatCode>0.00</c:formatCode>
                <c:ptCount val="21"/>
                <c:pt idx="0">
                  <c:v>4</c:v>
                </c:pt>
                <c:pt idx="1">
                  <c:v>3.24</c:v>
                </c:pt>
                <c:pt idx="2">
                  <c:v>2.5600000000000005</c:v>
                </c:pt>
                <c:pt idx="3">
                  <c:v>1.9600000000000004</c:v>
                </c:pt>
                <c:pt idx="4">
                  <c:v>1.4400000000000004</c:v>
                </c:pt>
                <c:pt idx="5">
                  <c:v>1.0000000000000004</c:v>
                </c:pt>
                <c:pt idx="6">
                  <c:v>0.64000000000000046</c:v>
                </c:pt>
                <c:pt idx="7">
                  <c:v>0.36000000000000038</c:v>
                </c:pt>
                <c:pt idx="8">
                  <c:v>0.16000000000000025</c:v>
                </c:pt>
                <c:pt idx="9">
                  <c:v>4.0000000000000119E-2</c:v>
                </c:pt>
                <c:pt idx="10">
                  <c:v>1.5407439555097887E-31</c:v>
                </c:pt>
                <c:pt idx="11">
                  <c:v>3.9999999999999897E-2</c:v>
                </c:pt>
                <c:pt idx="12">
                  <c:v>0.15999999999999981</c:v>
                </c:pt>
                <c:pt idx="13">
                  <c:v>0.35999999999999971</c:v>
                </c:pt>
                <c:pt idx="14">
                  <c:v>0.63999999999999968</c:v>
                </c:pt>
                <c:pt idx="15">
                  <c:v>0.99999999999999956</c:v>
                </c:pt>
                <c:pt idx="16">
                  <c:v>1.4399999999999993</c:v>
                </c:pt>
                <c:pt idx="17">
                  <c:v>1.9599999999999991</c:v>
                </c:pt>
                <c:pt idx="18">
                  <c:v>2.5599999999999987</c:v>
                </c:pt>
                <c:pt idx="19">
                  <c:v>3.2399999999999984</c:v>
                </c:pt>
                <c:pt idx="20">
                  <c:v>3.9999999999999982</c:v>
                </c:pt>
              </c:numCache>
            </c:numRef>
          </c:val>
        </c:ser>
        <c:ser>
          <c:idx val="11"/>
          <c:order val="11"/>
          <c:cat>
            <c:numRef>
              <c:f>Table1!$B$12:$V$12</c:f>
              <c:numCache>
                <c:formatCode>0.00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-2.7755575615628914E-16</c:v>
                </c:pt>
                <c:pt idx="11">
                  <c:v>0.19999999999999973</c:v>
                </c:pt>
                <c:pt idx="12">
                  <c:v>0.39999999999999974</c:v>
                </c:pt>
                <c:pt idx="13">
                  <c:v>0.59999999999999976</c:v>
                </c:pt>
                <c:pt idx="14">
                  <c:v>0.79999999999999982</c:v>
                </c:pt>
                <c:pt idx="15">
                  <c:v>0.99999999999999978</c:v>
                </c:pt>
                <c:pt idx="16">
                  <c:v>1.1999999999999997</c:v>
                </c:pt>
                <c:pt idx="17">
                  <c:v>1.3999999999999997</c:v>
                </c:pt>
                <c:pt idx="18">
                  <c:v>1.5999999999999996</c:v>
                </c:pt>
                <c:pt idx="19">
                  <c:v>1.7999999999999996</c:v>
                </c:pt>
                <c:pt idx="20">
                  <c:v>1.9999999999999996</c:v>
                </c:pt>
              </c:numCache>
            </c:numRef>
          </c:cat>
          <c:val>
            <c:numRef>
              <c:f>Table1!$B$24:$V$24</c:f>
              <c:numCache>
                <c:formatCode>0.00</c:formatCode>
                <c:ptCount val="21"/>
                <c:pt idx="0">
                  <c:v>4.04</c:v>
                </c:pt>
                <c:pt idx="1">
                  <c:v>3.2800000000000002</c:v>
                </c:pt>
                <c:pt idx="2">
                  <c:v>2.6000000000000005</c:v>
                </c:pt>
                <c:pt idx="3">
                  <c:v>2.0000000000000004</c:v>
                </c:pt>
                <c:pt idx="4">
                  <c:v>1.4800000000000002</c:v>
                </c:pt>
                <c:pt idx="5">
                  <c:v>1.0400000000000003</c:v>
                </c:pt>
                <c:pt idx="6">
                  <c:v>0.68000000000000038</c:v>
                </c:pt>
                <c:pt idx="7">
                  <c:v>0.40000000000000024</c:v>
                </c:pt>
                <c:pt idx="8">
                  <c:v>0.20000000000000015</c:v>
                </c:pt>
                <c:pt idx="9">
                  <c:v>8.0000000000000016E-2</c:v>
                </c:pt>
                <c:pt idx="10">
                  <c:v>3.9999999999999897E-2</c:v>
                </c:pt>
                <c:pt idx="11">
                  <c:v>7.9999999999999793E-2</c:v>
                </c:pt>
                <c:pt idx="12">
                  <c:v>0.19999999999999971</c:v>
                </c:pt>
                <c:pt idx="13">
                  <c:v>0.39999999999999958</c:v>
                </c:pt>
                <c:pt idx="14">
                  <c:v>0.6799999999999996</c:v>
                </c:pt>
                <c:pt idx="15">
                  <c:v>1.0399999999999994</c:v>
                </c:pt>
                <c:pt idx="16">
                  <c:v>1.4799999999999991</c:v>
                </c:pt>
                <c:pt idx="17">
                  <c:v>1.9999999999999989</c:v>
                </c:pt>
                <c:pt idx="18">
                  <c:v>2.5999999999999988</c:v>
                </c:pt>
                <c:pt idx="19">
                  <c:v>3.2799999999999985</c:v>
                </c:pt>
                <c:pt idx="20">
                  <c:v>4.0399999999999983</c:v>
                </c:pt>
              </c:numCache>
            </c:numRef>
          </c:val>
        </c:ser>
        <c:ser>
          <c:idx val="12"/>
          <c:order val="12"/>
          <c:cat>
            <c:numRef>
              <c:f>Table1!$B$12:$V$12</c:f>
              <c:numCache>
                <c:formatCode>0.00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-2.7755575615628914E-16</c:v>
                </c:pt>
                <c:pt idx="11">
                  <c:v>0.19999999999999973</c:v>
                </c:pt>
                <c:pt idx="12">
                  <c:v>0.39999999999999974</c:v>
                </c:pt>
                <c:pt idx="13">
                  <c:v>0.59999999999999976</c:v>
                </c:pt>
                <c:pt idx="14">
                  <c:v>0.79999999999999982</c:v>
                </c:pt>
                <c:pt idx="15">
                  <c:v>0.99999999999999978</c:v>
                </c:pt>
                <c:pt idx="16">
                  <c:v>1.1999999999999997</c:v>
                </c:pt>
                <c:pt idx="17">
                  <c:v>1.3999999999999997</c:v>
                </c:pt>
                <c:pt idx="18">
                  <c:v>1.5999999999999996</c:v>
                </c:pt>
                <c:pt idx="19">
                  <c:v>1.7999999999999996</c:v>
                </c:pt>
                <c:pt idx="20">
                  <c:v>1.9999999999999996</c:v>
                </c:pt>
              </c:numCache>
            </c:numRef>
          </c:cat>
          <c:val>
            <c:numRef>
              <c:f>Table1!$B$25:$V$25</c:f>
              <c:numCache>
                <c:formatCode>0.00</c:formatCode>
                <c:ptCount val="21"/>
                <c:pt idx="0">
                  <c:v>4.16</c:v>
                </c:pt>
                <c:pt idx="1">
                  <c:v>3.4</c:v>
                </c:pt>
                <c:pt idx="2">
                  <c:v>2.72</c:v>
                </c:pt>
                <c:pt idx="3">
                  <c:v>2.12</c:v>
                </c:pt>
                <c:pt idx="4">
                  <c:v>1.6</c:v>
                </c:pt>
                <c:pt idx="5">
                  <c:v>1.1600000000000001</c:v>
                </c:pt>
                <c:pt idx="6">
                  <c:v>0.80000000000000027</c:v>
                </c:pt>
                <c:pt idx="7">
                  <c:v>0.52000000000000024</c:v>
                </c:pt>
                <c:pt idx="8">
                  <c:v>0.32000000000000006</c:v>
                </c:pt>
                <c:pt idx="9">
                  <c:v>0.19999999999999993</c:v>
                </c:pt>
                <c:pt idx="10">
                  <c:v>0.15999999999999981</c:v>
                </c:pt>
                <c:pt idx="11">
                  <c:v>0.19999999999999971</c:v>
                </c:pt>
                <c:pt idx="12">
                  <c:v>0.31999999999999962</c:v>
                </c:pt>
                <c:pt idx="13">
                  <c:v>0.51999999999999957</c:v>
                </c:pt>
                <c:pt idx="14">
                  <c:v>0.79999999999999949</c:v>
                </c:pt>
                <c:pt idx="15">
                  <c:v>1.1599999999999993</c:v>
                </c:pt>
                <c:pt idx="16">
                  <c:v>1.5999999999999992</c:v>
                </c:pt>
                <c:pt idx="17">
                  <c:v>2.1199999999999988</c:v>
                </c:pt>
                <c:pt idx="18">
                  <c:v>2.7199999999999984</c:v>
                </c:pt>
                <c:pt idx="19">
                  <c:v>3.3999999999999981</c:v>
                </c:pt>
                <c:pt idx="20">
                  <c:v>4.1599999999999984</c:v>
                </c:pt>
              </c:numCache>
            </c:numRef>
          </c:val>
        </c:ser>
        <c:ser>
          <c:idx val="13"/>
          <c:order val="13"/>
          <c:cat>
            <c:numRef>
              <c:f>Table1!$B$12:$V$12</c:f>
              <c:numCache>
                <c:formatCode>0.00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-2.7755575615628914E-16</c:v>
                </c:pt>
                <c:pt idx="11">
                  <c:v>0.19999999999999973</c:v>
                </c:pt>
                <c:pt idx="12">
                  <c:v>0.39999999999999974</c:v>
                </c:pt>
                <c:pt idx="13">
                  <c:v>0.59999999999999976</c:v>
                </c:pt>
                <c:pt idx="14">
                  <c:v>0.79999999999999982</c:v>
                </c:pt>
                <c:pt idx="15">
                  <c:v>0.99999999999999978</c:v>
                </c:pt>
                <c:pt idx="16">
                  <c:v>1.1999999999999997</c:v>
                </c:pt>
                <c:pt idx="17">
                  <c:v>1.3999999999999997</c:v>
                </c:pt>
                <c:pt idx="18">
                  <c:v>1.5999999999999996</c:v>
                </c:pt>
                <c:pt idx="19">
                  <c:v>1.7999999999999996</c:v>
                </c:pt>
                <c:pt idx="20">
                  <c:v>1.9999999999999996</c:v>
                </c:pt>
              </c:numCache>
            </c:numRef>
          </c:cat>
          <c:val>
            <c:numRef>
              <c:f>Table1!$B$26:$V$26</c:f>
              <c:numCache>
                <c:formatCode>0.00</c:formatCode>
                <c:ptCount val="21"/>
                <c:pt idx="0">
                  <c:v>4.3599999999999994</c:v>
                </c:pt>
                <c:pt idx="1">
                  <c:v>3.6</c:v>
                </c:pt>
                <c:pt idx="2">
                  <c:v>2.9200000000000004</c:v>
                </c:pt>
                <c:pt idx="3">
                  <c:v>2.3200000000000003</c:v>
                </c:pt>
                <c:pt idx="4">
                  <c:v>1.8</c:v>
                </c:pt>
                <c:pt idx="5">
                  <c:v>1.36</c:v>
                </c:pt>
                <c:pt idx="6">
                  <c:v>1.0000000000000002</c:v>
                </c:pt>
                <c:pt idx="7">
                  <c:v>0.72000000000000008</c:v>
                </c:pt>
                <c:pt idx="8">
                  <c:v>0.52</c:v>
                </c:pt>
                <c:pt idx="9">
                  <c:v>0.3999999999999998</c:v>
                </c:pt>
                <c:pt idx="10">
                  <c:v>0.35999999999999971</c:v>
                </c:pt>
                <c:pt idx="11">
                  <c:v>0.39999999999999958</c:v>
                </c:pt>
                <c:pt idx="12">
                  <c:v>0.51999999999999957</c:v>
                </c:pt>
                <c:pt idx="13">
                  <c:v>0.71999999999999942</c:v>
                </c:pt>
                <c:pt idx="14">
                  <c:v>0.99999999999999933</c:v>
                </c:pt>
                <c:pt idx="15">
                  <c:v>1.3599999999999992</c:v>
                </c:pt>
                <c:pt idx="16">
                  <c:v>1.7999999999999989</c:v>
                </c:pt>
                <c:pt idx="17">
                  <c:v>2.319999999999999</c:v>
                </c:pt>
                <c:pt idx="18">
                  <c:v>2.9199999999999986</c:v>
                </c:pt>
                <c:pt idx="19">
                  <c:v>3.5999999999999983</c:v>
                </c:pt>
                <c:pt idx="20">
                  <c:v>4.3599999999999977</c:v>
                </c:pt>
              </c:numCache>
            </c:numRef>
          </c:val>
        </c:ser>
        <c:ser>
          <c:idx val="14"/>
          <c:order val="14"/>
          <c:cat>
            <c:numRef>
              <c:f>Table1!$B$12:$V$12</c:f>
              <c:numCache>
                <c:formatCode>0.00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-2.7755575615628914E-16</c:v>
                </c:pt>
                <c:pt idx="11">
                  <c:v>0.19999999999999973</c:v>
                </c:pt>
                <c:pt idx="12">
                  <c:v>0.39999999999999974</c:v>
                </c:pt>
                <c:pt idx="13">
                  <c:v>0.59999999999999976</c:v>
                </c:pt>
                <c:pt idx="14">
                  <c:v>0.79999999999999982</c:v>
                </c:pt>
                <c:pt idx="15">
                  <c:v>0.99999999999999978</c:v>
                </c:pt>
                <c:pt idx="16">
                  <c:v>1.1999999999999997</c:v>
                </c:pt>
                <c:pt idx="17">
                  <c:v>1.3999999999999997</c:v>
                </c:pt>
                <c:pt idx="18">
                  <c:v>1.5999999999999996</c:v>
                </c:pt>
                <c:pt idx="19">
                  <c:v>1.7999999999999996</c:v>
                </c:pt>
                <c:pt idx="20">
                  <c:v>1.9999999999999996</c:v>
                </c:pt>
              </c:numCache>
            </c:numRef>
          </c:cat>
          <c:val>
            <c:numRef>
              <c:f>Table1!$B$27:$V$27</c:f>
              <c:numCache>
                <c:formatCode>0.00</c:formatCode>
                <c:ptCount val="21"/>
                <c:pt idx="0">
                  <c:v>4.6399999999999997</c:v>
                </c:pt>
                <c:pt idx="1">
                  <c:v>3.88</c:v>
                </c:pt>
                <c:pt idx="2">
                  <c:v>3.2</c:v>
                </c:pt>
                <c:pt idx="3">
                  <c:v>2.6</c:v>
                </c:pt>
                <c:pt idx="4">
                  <c:v>2.08</c:v>
                </c:pt>
                <c:pt idx="5">
                  <c:v>1.6400000000000001</c:v>
                </c:pt>
                <c:pt idx="6">
                  <c:v>1.2800000000000002</c:v>
                </c:pt>
                <c:pt idx="7">
                  <c:v>1</c:v>
                </c:pt>
                <c:pt idx="8">
                  <c:v>0.79999999999999993</c:v>
                </c:pt>
                <c:pt idx="9">
                  <c:v>0.67999999999999983</c:v>
                </c:pt>
                <c:pt idx="10">
                  <c:v>0.63999999999999968</c:v>
                </c:pt>
                <c:pt idx="11">
                  <c:v>0.6799999999999996</c:v>
                </c:pt>
                <c:pt idx="12">
                  <c:v>0.79999999999999949</c:v>
                </c:pt>
                <c:pt idx="13">
                  <c:v>0.99999999999999933</c:v>
                </c:pt>
                <c:pt idx="14">
                  <c:v>1.2799999999999994</c:v>
                </c:pt>
                <c:pt idx="15">
                  <c:v>1.6399999999999992</c:v>
                </c:pt>
                <c:pt idx="16">
                  <c:v>2.0799999999999992</c:v>
                </c:pt>
                <c:pt idx="17">
                  <c:v>2.5999999999999988</c:v>
                </c:pt>
                <c:pt idx="18">
                  <c:v>3.1999999999999984</c:v>
                </c:pt>
                <c:pt idx="19">
                  <c:v>3.8799999999999981</c:v>
                </c:pt>
                <c:pt idx="20">
                  <c:v>4.6399999999999979</c:v>
                </c:pt>
              </c:numCache>
            </c:numRef>
          </c:val>
        </c:ser>
        <c:ser>
          <c:idx val="15"/>
          <c:order val="15"/>
          <c:cat>
            <c:numRef>
              <c:f>Table1!$B$12:$V$12</c:f>
              <c:numCache>
                <c:formatCode>0.00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-2.7755575615628914E-16</c:v>
                </c:pt>
                <c:pt idx="11">
                  <c:v>0.19999999999999973</c:v>
                </c:pt>
                <c:pt idx="12">
                  <c:v>0.39999999999999974</c:v>
                </c:pt>
                <c:pt idx="13">
                  <c:v>0.59999999999999976</c:v>
                </c:pt>
                <c:pt idx="14">
                  <c:v>0.79999999999999982</c:v>
                </c:pt>
                <c:pt idx="15">
                  <c:v>0.99999999999999978</c:v>
                </c:pt>
                <c:pt idx="16">
                  <c:v>1.1999999999999997</c:v>
                </c:pt>
                <c:pt idx="17">
                  <c:v>1.3999999999999997</c:v>
                </c:pt>
                <c:pt idx="18">
                  <c:v>1.5999999999999996</c:v>
                </c:pt>
                <c:pt idx="19">
                  <c:v>1.7999999999999996</c:v>
                </c:pt>
                <c:pt idx="20">
                  <c:v>1.9999999999999996</c:v>
                </c:pt>
              </c:numCache>
            </c:numRef>
          </c:cat>
          <c:val>
            <c:numRef>
              <c:f>Table1!$B$28:$V$28</c:f>
              <c:numCache>
                <c:formatCode>0.00</c:formatCode>
                <c:ptCount val="21"/>
                <c:pt idx="0">
                  <c:v>5</c:v>
                </c:pt>
                <c:pt idx="1">
                  <c:v>4.24</c:v>
                </c:pt>
                <c:pt idx="2">
                  <c:v>3.56</c:v>
                </c:pt>
                <c:pt idx="3">
                  <c:v>2.96</c:v>
                </c:pt>
                <c:pt idx="4">
                  <c:v>2.44</c:v>
                </c:pt>
                <c:pt idx="5">
                  <c:v>2</c:v>
                </c:pt>
                <c:pt idx="6">
                  <c:v>1.6400000000000001</c:v>
                </c:pt>
                <c:pt idx="7">
                  <c:v>1.3599999999999999</c:v>
                </c:pt>
                <c:pt idx="8">
                  <c:v>1.1599999999999997</c:v>
                </c:pt>
                <c:pt idx="9">
                  <c:v>1.0399999999999996</c:v>
                </c:pt>
                <c:pt idx="10">
                  <c:v>0.99999999999999956</c:v>
                </c:pt>
                <c:pt idx="11">
                  <c:v>1.0399999999999994</c:v>
                </c:pt>
                <c:pt idx="12">
                  <c:v>1.1599999999999993</c:v>
                </c:pt>
                <c:pt idx="13">
                  <c:v>1.3599999999999992</c:v>
                </c:pt>
                <c:pt idx="14">
                  <c:v>1.6399999999999992</c:v>
                </c:pt>
                <c:pt idx="15">
                  <c:v>1.9999999999999991</c:v>
                </c:pt>
                <c:pt idx="16">
                  <c:v>2.4399999999999986</c:v>
                </c:pt>
                <c:pt idx="17">
                  <c:v>2.9599999999999986</c:v>
                </c:pt>
                <c:pt idx="18">
                  <c:v>3.5599999999999983</c:v>
                </c:pt>
                <c:pt idx="19">
                  <c:v>4.2399999999999984</c:v>
                </c:pt>
                <c:pt idx="20">
                  <c:v>4.9999999999999982</c:v>
                </c:pt>
              </c:numCache>
            </c:numRef>
          </c:val>
        </c:ser>
        <c:ser>
          <c:idx val="16"/>
          <c:order val="16"/>
          <c:cat>
            <c:numRef>
              <c:f>Table1!$B$12:$V$12</c:f>
              <c:numCache>
                <c:formatCode>0.00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-2.7755575615628914E-16</c:v>
                </c:pt>
                <c:pt idx="11">
                  <c:v>0.19999999999999973</c:v>
                </c:pt>
                <c:pt idx="12">
                  <c:v>0.39999999999999974</c:v>
                </c:pt>
                <c:pt idx="13">
                  <c:v>0.59999999999999976</c:v>
                </c:pt>
                <c:pt idx="14">
                  <c:v>0.79999999999999982</c:v>
                </c:pt>
                <c:pt idx="15">
                  <c:v>0.99999999999999978</c:v>
                </c:pt>
                <c:pt idx="16">
                  <c:v>1.1999999999999997</c:v>
                </c:pt>
                <c:pt idx="17">
                  <c:v>1.3999999999999997</c:v>
                </c:pt>
                <c:pt idx="18">
                  <c:v>1.5999999999999996</c:v>
                </c:pt>
                <c:pt idx="19">
                  <c:v>1.7999999999999996</c:v>
                </c:pt>
                <c:pt idx="20">
                  <c:v>1.9999999999999996</c:v>
                </c:pt>
              </c:numCache>
            </c:numRef>
          </c:cat>
          <c:val>
            <c:numRef>
              <c:f>Table1!$B$29:$V$29</c:f>
              <c:numCache>
                <c:formatCode>0.00</c:formatCode>
                <c:ptCount val="21"/>
                <c:pt idx="0">
                  <c:v>5.4399999999999995</c:v>
                </c:pt>
                <c:pt idx="1">
                  <c:v>4.68</c:v>
                </c:pt>
                <c:pt idx="2">
                  <c:v>4</c:v>
                </c:pt>
                <c:pt idx="3">
                  <c:v>3.3999999999999995</c:v>
                </c:pt>
                <c:pt idx="4">
                  <c:v>2.88</c:v>
                </c:pt>
                <c:pt idx="5">
                  <c:v>2.4399999999999995</c:v>
                </c:pt>
                <c:pt idx="6">
                  <c:v>2.0799999999999996</c:v>
                </c:pt>
                <c:pt idx="7">
                  <c:v>1.7999999999999996</c:v>
                </c:pt>
                <c:pt idx="8">
                  <c:v>1.5999999999999996</c:v>
                </c:pt>
                <c:pt idx="9">
                  <c:v>1.4799999999999993</c:v>
                </c:pt>
                <c:pt idx="10">
                  <c:v>1.4399999999999993</c:v>
                </c:pt>
                <c:pt idx="11">
                  <c:v>1.4799999999999991</c:v>
                </c:pt>
                <c:pt idx="12">
                  <c:v>1.5999999999999992</c:v>
                </c:pt>
                <c:pt idx="13">
                  <c:v>1.7999999999999989</c:v>
                </c:pt>
                <c:pt idx="14">
                  <c:v>2.0799999999999992</c:v>
                </c:pt>
                <c:pt idx="15">
                  <c:v>2.4399999999999986</c:v>
                </c:pt>
                <c:pt idx="16">
                  <c:v>2.8799999999999986</c:v>
                </c:pt>
                <c:pt idx="17">
                  <c:v>3.3999999999999986</c:v>
                </c:pt>
                <c:pt idx="18">
                  <c:v>3.9999999999999982</c:v>
                </c:pt>
                <c:pt idx="19">
                  <c:v>4.6799999999999979</c:v>
                </c:pt>
                <c:pt idx="20">
                  <c:v>5.4399999999999977</c:v>
                </c:pt>
              </c:numCache>
            </c:numRef>
          </c:val>
        </c:ser>
        <c:ser>
          <c:idx val="17"/>
          <c:order val="17"/>
          <c:cat>
            <c:numRef>
              <c:f>Table1!$B$12:$V$12</c:f>
              <c:numCache>
                <c:formatCode>0.00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-2.7755575615628914E-16</c:v>
                </c:pt>
                <c:pt idx="11">
                  <c:v>0.19999999999999973</c:v>
                </c:pt>
                <c:pt idx="12">
                  <c:v>0.39999999999999974</c:v>
                </c:pt>
                <c:pt idx="13">
                  <c:v>0.59999999999999976</c:v>
                </c:pt>
                <c:pt idx="14">
                  <c:v>0.79999999999999982</c:v>
                </c:pt>
                <c:pt idx="15">
                  <c:v>0.99999999999999978</c:v>
                </c:pt>
                <c:pt idx="16">
                  <c:v>1.1999999999999997</c:v>
                </c:pt>
                <c:pt idx="17">
                  <c:v>1.3999999999999997</c:v>
                </c:pt>
                <c:pt idx="18">
                  <c:v>1.5999999999999996</c:v>
                </c:pt>
                <c:pt idx="19">
                  <c:v>1.7999999999999996</c:v>
                </c:pt>
                <c:pt idx="20">
                  <c:v>1.9999999999999996</c:v>
                </c:pt>
              </c:numCache>
            </c:numRef>
          </c:cat>
          <c:val>
            <c:numRef>
              <c:f>Table1!$B$30:$V$30</c:f>
              <c:numCache>
                <c:formatCode>0.00</c:formatCode>
                <c:ptCount val="21"/>
                <c:pt idx="0">
                  <c:v>5.9599999999999991</c:v>
                </c:pt>
                <c:pt idx="1">
                  <c:v>5.1999999999999993</c:v>
                </c:pt>
                <c:pt idx="2">
                  <c:v>4.5199999999999996</c:v>
                </c:pt>
                <c:pt idx="3">
                  <c:v>3.9199999999999995</c:v>
                </c:pt>
                <c:pt idx="4">
                  <c:v>3.3999999999999995</c:v>
                </c:pt>
                <c:pt idx="5">
                  <c:v>2.9599999999999995</c:v>
                </c:pt>
                <c:pt idx="6">
                  <c:v>2.5999999999999996</c:v>
                </c:pt>
                <c:pt idx="7">
                  <c:v>2.3199999999999994</c:v>
                </c:pt>
                <c:pt idx="8">
                  <c:v>2.1199999999999992</c:v>
                </c:pt>
                <c:pt idx="9">
                  <c:v>1.9999999999999991</c:v>
                </c:pt>
                <c:pt idx="10">
                  <c:v>1.9599999999999991</c:v>
                </c:pt>
                <c:pt idx="11">
                  <c:v>1.9999999999999989</c:v>
                </c:pt>
                <c:pt idx="12">
                  <c:v>2.1199999999999988</c:v>
                </c:pt>
                <c:pt idx="13">
                  <c:v>2.319999999999999</c:v>
                </c:pt>
                <c:pt idx="14">
                  <c:v>2.5999999999999988</c:v>
                </c:pt>
                <c:pt idx="15">
                  <c:v>2.9599999999999986</c:v>
                </c:pt>
                <c:pt idx="16">
                  <c:v>3.3999999999999986</c:v>
                </c:pt>
                <c:pt idx="17">
                  <c:v>3.9199999999999982</c:v>
                </c:pt>
                <c:pt idx="18">
                  <c:v>4.5199999999999978</c:v>
                </c:pt>
                <c:pt idx="19">
                  <c:v>5.1999999999999975</c:v>
                </c:pt>
                <c:pt idx="20">
                  <c:v>5.9599999999999973</c:v>
                </c:pt>
              </c:numCache>
            </c:numRef>
          </c:val>
        </c:ser>
        <c:ser>
          <c:idx val="18"/>
          <c:order val="18"/>
          <c:cat>
            <c:numRef>
              <c:f>Table1!$B$12:$V$12</c:f>
              <c:numCache>
                <c:formatCode>0.00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-2.7755575615628914E-16</c:v>
                </c:pt>
                <c:pt idx="11">
                  <c:v>0.19999999999999973</c:v>
                </c:pt>
                <c:pt idx="12">
                  <c:v>0.39999999999999974</c:v>
                </c:pt>
                <c:pt idx="13">
                  <c:v>0.59999999999999976</c:v>
                </c:pt>
                <c:pt idx="14">
                  <c:v>0.79999999999999982</c:v>
                </c:pt>
                <c:pt idx="15">
                  <c:v>0.99999999999999978</c:v>
                </c:pt>
                <c:pt idx="16">
                  <c:v>1.1999999999999997</c:v>
                </c:pt>
                <c:pt idx="17">
                  <c:v>1.3999999999999997</c:v>
                </c:pt>
                <c:pt idx="18">
                  <c:v>1.5999999999999996</c:v>
                </c:pt>
                <c:pt idx="19">
                  <c:v>1.7999999999999996</c:v>
                </c:pt>
                <c:pt idx="20">
                  <c:v>1.9999999999999996</c:v>
                </c:pt>
              </c:numCache>
            </c:numRef>
          </c:cat>
          <c:val>
            <c:numRef>
              <c:f>Table1!$B$31:$V$31</c:f>
              <c:numCache>
                <c:formatCode>0.00</c:formatCode>
                <c:ptCount val="21"/>
                <c:pt idx="0">
                  <c:v>6.5599999999999987</c:v>
                </c:pt>
                <c:pt idx="1">
                  <c:v>5.7999999999999989</c:v>
                </c:pt>
                <c:pt idx="2">
                  <c:v>5.1199999999999992</c:v>
                </c:pt>
                <c:pt idx="3">
                  <c:v>4.5199999999999996</c:v>
                </c:pt>
                <c:pt idx="4">
                  <c:v>3.9999999999999991</c:v>
                </c:pt>
                <c:pt idx="5">
                  <c:v>3.5599999999999992</c:v>
                </c:pt>
                <c:pt idx="6">
                  <c:v>3.1999999999999993</c:v>
                </c:pt>
                <c:pt idx="7">
                  <c:v>2.919999999999999</c:v>
                </c:pt>
                <c:pt idx="8">
                  <c:v>2.7199999999999989</c:v>
                </c:pt>
                <c:pt idx="9">
                  <c:v>2.5999999999999988</c:v>
                </c:pt>
                <c:pt idx="10">
                  <c:v>2.5599999999999987</c:v>
                </c:pt>
                <c:pt idx="11">
                  <c:v>2.5999999999999988</c:v>
                </c:pt>
                <c:pt idx="12">
                  <c:v>2.7199999999999984</c:v>
                </c:pt>
                <c:pt idx="13">
                  <c:v>2.9199999999999986</c:v>
                </c:pt>
                <c:pt idx="14">
                  <c:v>3.1999999999999984</c:v>
                </c:pt>
                <c:pt idx="15">
                  <c:v>3.5599999999999983</c:v>
                </c:pt>
                <c:pt idx="16">
                  <c:v>3.9999999999999982</c:v>
                </c:pt>
                <c:pt idx="17">
                  <c:v>4.5199999999999978</c:v>
                </c:pt>
                <c:pt idx="18">
                  <c:v>5.1199999999999974</c:v>
                </c:pt>
                <c:pt idx="19">
                  <c:v>5.7999999999999972</c:v>
                </c:pt>
                <c:pt idx="20">
                  <c:v>6.5599999999999969</c:v>
                </c:pt>
              </c:numCache>
            </c:numRef>
          </c:val>
        </c:ser>
        <c:ser>
          <c:idx val="19"/>
          <c:order val="19"/>
          <c:cat>
            <c:numRef>
              <c:f>Table1!$B$12:$V$12</c:f>
              <c:numCache>
                <c:formatCode>0.00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-2.7755575615628914E-16</c:v>
                </c:pt>
                <c:pt idx="11">
                  <c:v>0.19999999999999973</c:v>
                </c:pt>
                <c:pt idx="12">
                  <c:v>0.39999999999999974</c:v>
                </c:pt>
                <c:pt idx="13">
                  <c:v>0.59999999999999976</c:v>
                </c:pt>
                <c:pt idx="14">
                  <c:v>0.79999999999999982</c:v>
                </c:pt>
                <c:pt idx="15">
                  <c:v>0.99999999999999978</c:v>
                </c:pt>
                <c:pt idx="16">
                  <c:v>1.1999999999999997</c:v>
                </c:pt>
                <c:pt idx="17">
                  <c:v>1.3999999999999997</c:v>
                </c:pt>
                <c:pt idx="18">
                  <c:v>1.5999999999999996</c:v>
                </c:pt>
                <c:pt idx="19">
                  <c:v>1.7999999999999996</c:v>
                </c:pt>
                <c:pt idx="20">
                  <c:v>1.9999999999999996</c:v>
                </c:pt>
              </c:numCache>
            </c:numRef>
          </c:cat>
          <c:val>
            <c:numRef>
              <c:f>Table1!$B$32:$V$32</c:f>
              <c:numCache>
                <c:formatCode>0.00</c:formatCode>
                <c:ptCount val="21"/>
                <c:pt idx="0">
                  <c:v>7.2399999999999984</c:v>
                </c:pt>
                <c:pt idx="1">
                  <c:v>6.4799999999999986</c:v>
                </c:pt>
                <c:pt idx="2">
                  <c:v>5.7999999999999989</c:v>
                </c:pt>
                <c:pt idx="3">
                  <c:v>5.1999999999999993</c:v>
                </c:pt>
                <c:pt idx="4">
                  <c:v>4.6799999999999988</c:v>
                </c:pt>
                <c:pt idx="5">
                  <c:v>4.2399999999999984</c:v>
                </c:pt>
                <c:pt idx="6">
                  <c:v>3.879999999999999</c:v>
                </c:pt>
                <c:pt idx="7">
                  <c:v>3.5999999999999988</c:v>
                </c:pt>
                <c:pt idx="8">
                  <c:v>3.3999999999999986</c:v>
                </c:pt>
                <c:pt idx="9">
                  <c:v>3.2799999999999985</c:v>
                </c:pt>
                <c:pt idx="10">
                  <c:v>3.2399999999999984</c:v>
                </c:pt>
                <c:pt idx="11">
                  <c:v>3.2799999999999985</c:v>
                </c:pt>
                <c:pt idx="12">
                  <c:v>3.3999999999999981</c:v>
                </c:pt>
                <c:pt idx="13">
                  <c:v>3.5999999999999983</c:v>
                </c:pt>
                <c:pt idx="14">
                  <c:v>3.8799999999999981</c:v>
                </c:pt>
                <c:pt idx="15">
                  <c:v>4.2399999999999984</c:v>
                </c:pt>
                <c:pt idx="16">
                  <c:v>4.6799999999999979</c:v>
                </c:pt>
                <c:pt idx="17">
                  <c:v>5.1999999999999975</c:v>
                </c:pt>
                <c:pt idx="18">
                  <c:v>5.7999999999999972</c:v>
                </c:pt>
                <c:pt idx="19">
                  <c:v>6.4799999999999969</c:v>
                </c:pt>
                <c:pt idx="20">
                  <c:v>7.2399999999999967</c:v>
                </c:pt>
              </c:numCache>
            </c:numRef>
          </c:val>
        </c:ser>
        <c:ser>
          <c:idx val="20"/>
          <c:order val="20"/>
          <c:cat>
            <c:numRef>
              <c:f>Table1!$B$12:$V$12</c:f>
              <c:numCache>
                <c:formatCode>0.00</c:formatCode>
                <c:ptCount val="21"/>
                <c:pt idx="0">
                  <c:v>-2</c:v>
                </c:pt>
                <c:pt idx="1">
                  <c:v>-1.8</c:v>
                </c:pt>
                <c:pt idx="2">
                  <c:v>-1.6</c:v>
                </c:pt>
                <c:pt idx="3">
                  <c:v>-1.4000000000000001</c:v>
                </c:pt>
                <c:pt idx="4">
                  <c:v>-1.2000000000000002</c:v>
                </c:pt>
                <c:pt idx="5">
                  <c:v>-1.0000000000000002</c:v>
                </c:pt>
                <c:pt idx="6">
                  <c:v>-0.80000000000000027</c:v>
                </c:pt>
                <c:pt idx="7">
                  <c:v>-0.60000000000000031</c:v>
                </c:pt>
                <c:pt idx="8">
                  <c:v>-0.4000000000000003</c:v>
                </c:pt>
                <c:pt idx="9">
                  <c:v>-0.20000000000000029</c:v>
                </c:pt>
                <c:pt idx="10">
                  <c:v>-2.7755575615628914E-16</c:v>
                </c:pt>
                <c:pt idx="11">
                  <c:v>0.19999999999999973</c:v>
                </c:pt>
                <c:pt idx="12">
                  <c:v>0.39999999999999974</c:v>
                </c:pt>
                <c:pt idx="13">
                  <c:v>0.59999999999999976</c:v>
                </c:pt>
                <c:pt idx="14">
                  <c:v>0.79999999999999982</c:v>
                </c:pt>
                <c:pt idx="15">
                  <c:v>0.99999999999999978</c:v>
                </c:pt>
                <c:pt idx="16">
                  <c:v>1.1999999999999997</c:v>
                </c:pt>
                <c:pt idx="17">
                  <c:v>1.3999999999999997</c:v>
                </c:pt>
                <c:pt idx="18">
                  <c:v>1.5999999999999996</c:v>
                </c:pt>
                <c:pt idx="19">
                  <c:v>1.7999999999999996</c:v>
                </c:pt>
                <c:pt idx="20">
                  <c:v>1.9999999999999996</c:v>
                </c:pt>
              </c:numCache>
            </c:numRef>
          </c:cat>
          <c:val>
            <c:numRef>
              <c:f>Table1!$B$33:$V$33</c:f>
              <c:numCache>
                <c:formatCode>0.00</c:formatCode>
                <c:ptCount val="21"/>
                <c:pt idx="0">
                  <c:v>7.9999999999999982</c:v>
                </c:pt>
                <c:pt idx="1">
                  <c:v>7.2399999999999984</c:v>
                </c:pt>
                <c:pt idx="2">
                  <c:v>6.5599999999999987</c:v>
                </c:pt>
                <c:pt idx="3">
                  <c:v>5.9599999999999991</c:v>
                </c:pt>
                <c:pt idx="4">
                  <c:v>5.4399999999999986</c:v>
                </c:pt>
                <c:pt idx="5">
                  <c:v>4.9999999999999982</c:v>
                </c:pt>
                <c:pt idx="6">
                  <c:v>4.6399999999999988</c:v>
                </c:pt>
                <c:pt idx="7">
                  <c:v>4.3599999999999985</c:v>
                </c:pt>
                <c:pt idx="8">
                  <c:v>4.1599999999999984</c:v>
                </c:pt>
                <c:pt idx="9">
                  <c:v>4.0399999999999983</c:v>
                </c:pt>
                <c:pt idx="10">
                  <c:v>3.9999999999999982</c:v>
                </c:pt>
                <c:pt idx="11">
                  <c:v>4.0399999999999983</c:v>
                </c:pt>
                <c:pt idx="12">
                  <c:v>4.1599999999999984</c:v>
                </c:pt>
                <c:pt idx="13">
                  <c:v>4.3599999999999977</c:v>
                </c:pt>
                <c:pt idx="14">
                  <c:v>4.6399999999999979</c:v>
                </c:pt>
                <c:pt idx="15">
                  <c:v>4.9999999999999982</c:v>
                </c:pt>
                <c:pt idx="16">
                  <c:v>5.4399999999999977</c:v>
                </c:pt>
                <c:pt idx="17">
                  <c:v>5.9599999999999973</c:v>
                </c:pt>
                <c:pt idx="18">
                  <c:v>6.5599999999999969</c:v>
                </c:pt>
                <c:pt idx="19">
                  <c:v>7.2399999999999967</c:v>
                </c:pt>
                <c:pt idx="20">
                  <c:v>7.9999999999999964</c:v>
                </c:pt>
              </c:numCache>
            </c:numRef>
          </c:val>
        </c:ser>
        <c:bandFmts/>
        <c:axId val="65381888"/>
        <c:axId val="65383424"/>
        <c:axId val="65393088"/>
      </c:surface3DChart>
      <c:catAx>
        <c:axId val="65381888"/>
        <c:scaling>
          <c:orientation val="minMax"/>
        </c:scaling>
        <c:axPos val="b"/>
        <c:numFmt formatCode="0.00" sourceLinked="1"/>
        <c:tickLblPos val="nextTo"/>
        <c:crossAx val="65383424"/>
        <c:crosses val="autoZero"/>
        <c:auto val="1"/>
        <c:lblAlgn val="ctr"/>
        <c:lblOffset val="100"/>
      </c:catAx>
      <c:valAx>
        <c:axId val="65383424"/>
        <c:scaling>
          <c:orientation val="minMax"/>
        </c:scaling>
        <c:axPos val="l"/>
        <c:majorGridlines/>
        <c:numFmt formatCode="0.00" sourceLinked="1"/>
        <c:tickLblPos val="nextTo"/>
        <c:crossAx val="65381888"/>
        <c:crosses val="autoZero"/>
        <c:crossBetween val="midCat"/>
      </c:valAx>
      <c:serAx>
        <c:axId val="65393088"/>
        <c:scaling>
          <c:orientation val="minMax"/>
        </c:scaling>
        <c:axPos val="b"/>
        <c:tickLblPos val="none"/>
        <c:crossAx val="65383424"/>
        <c:crosses val="autoZero"/>
      </c:serAx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perspective val="30"/>
    </c:view3D>
    <c:plotArea>
      <c:layout>
        <c:manualLayout>
          <c:layoutTarget val="inner"/>
          <c:xMode val="edge"/>
          <c:yMode val="edge"/>
          <c:x val="0.10206152448402528"/>
          <c:y val="5.4392088192679523E-2"/>
          <c:w val="0.74593650398082045"/>
          <c:h val="0.8183816962638355"/>
        </c:manualLayout>
      </c:layout>
      <c:surface3DChart>
        <c:ser>
          <c:idx val="0"/>
          <c:order val="0"/>
          <c:tx>
            <c:strRef>
              <c:f>Table2!$A$7</c:f>
              <c:strCache>
                <c:ptCount val="1"/>
                <c:pt idx="0">
                  <c:v>-2.00</c:v>
                </c:pt>
              </c:strCache>
            </c:strRef>
          </c:tx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Table2!$B$7:$CD$7</c:f>
              <c:numCache>
                <c:formatCode>0.00</c:formatCode>
                <c:ptCount val="81"/>
                <c:pt idx="0">
                  <c:v>8</c:v>
                </c:pt>
                <c:pt idx="1">
                  <c:v>7.8025000000000002</c:v>
                </c:pt>
                <c:pt idx="2">
                  <c:v>7.6099999999999994</c:v>
                </c:pt>
                <c:pt idx="3">
                  <c:v>7.4224999999999994</c:v>
                </c:pt>
                <c:pt idx="4">
                  <c:v>7.2399999999999993</c:v>
                </c:pt>
                <c:pt idx="5">
                  <c:v>7.0624999999999991</c:v>
                </c:pt>
                <c:pt idx="6">
                  <c:v>6.8899999999999988</c:v>
                </c:pt>
                <c:pt idx="7">
                  <c:v>6.7224999999999984</c:v>
                </c:pt>
                <c:pt idx="8">
                  <c:v>6.5599999999999987</c:v>
                </c:pt>
                <c:pt idx="9">
                  <c:v>6.402499999999999</c:v>
                </c:pt>
                <c:pt idx="10">
                  <c:v>6.2499999999999982</c:v>
                </c:pt>
                <c:pt idx="11">
                  <c:v>6.1024999999999991</c:v>
                </c:pt>
                <c:pt idx="12">
                  <c:v>5.9599999999999982</c:v>
                </c:pt>
                <c:pt idx="13">
                  <c:v>5.822499999999998</c:v>
                </c:pt>
                <c:pt idx="14">
                  <c:v>5.6899999999999986</c:v>
                </c:pt>
                <c:pt idx="15">
                  <c:v>5.5624999999999982</c:v>
                </c:pt>
                <c:pt idx="16">
                  <c:v>5.4399999999999986</c:v>
                </c:pt>
                <c:pt idx="17">
                  <c:v>5.322499999999998</c:v>
                </c:pt>
                <c:pt idx="18">
                  <c:v>5.2099999999999982</c:v>
                </c:pt>
                <c:pt idx="19">
                  <c:v>5.1024999999999983</c:v>
                </c:pt>
                <c:pt idx="20">
                  <c:v>4.9999999999999982</c:v>
                </c:pt>
                <c:pt idx="21">
                  <c:v>4.9024999999999981</c:v>
                </c:pt>
                <c:pt idx="22">
                  <c:v>4.8099999999999987</c:v>
                </c:pt>
                <c:pt idx="23">
                  <c:v>4.7224999999999984</c:v>
                </c:pt>
                <c:pt idx="24">
                  <c:v>4.6399999999999988</c:v>
                </c:pt>
                <c:pt idx="25">
                  <c:v>4.5624999999999982</c:v>
                </c:pt>
                <c:pt idx="26">
                  <c:v>4.4899999999999984</c:v>
                </c:pt>
                <c:pt idx="27">
                  <c:v>4.4224999999999985</c:v>
                </c:pt>
                <c:pt idx="28">
                  <c:v>4.3599999999999985</c:v>
                </c:pt>
                <c:pt idx="29">
                  <c:v>4.3024999999999984</c:v>
                </c:pt>
                <c:pt idx="30">
                  <c:v>4.2499999999999991</c:v>
                </c:pt>
                <c:pt idx="31">
                  <c:v>4.2024999999999988</c:v>
                </c:pt>
                <c:pt idx="32">
                  <c:v>4.1599999999999993</c:v>
                </c:pt>
                <c:pt idx="33">
                  <c:v>4.1224999999999987</c:v>
                </c:pt>
                <c:pt idx="34">
                  <c:v>4.089999999999999</c:v>
                </c:pt>
                <c:pt idx="35">
                  <c:v>4.0624999999999991</c:v>
                </c:pt>
                <c:pt idx="36">
                  <c:v>4.0399999999999991</c:v>
                </c:pt>
                <c:pt idx="37">
                  <c:v>4.0225</c:v>
                </c:pt>
                <c:pt idx="38">
                  <c:v>4.01</c:v>
                </c:pt>
                <c:pt idx="39">
                  <c:v>4.0024999999999995</c:v>
                </c:pt>
                <c:pt idx="40">
                  <c:v>4</c:v>
                </c:pt>
                <c:pt idx="41">
                  <c:v>4.0025000000000004</c:v>
                </c:pt>
                <c:pt idx="42">
                  <c:v>4.0100000000000007</c:v>
                </c:pt>
                <c:pt idx="43">
                  <c:v>4.0225</c:v>
                </c:pt>
                <c:pt idx="44">
                  <c:v>4.0400000000000009</c:v>
                </c:pt>
                <c:pt idx="45">
                  <c:v>4.0625000000000009</c:v>
                </c:pt>
                <c:pt idx="46">
                  <c:v>4.0900000000000007</c:v>
                </c:pt>
                <c:pt idx="47">
                  <c:v>4.1225000000000005</c:v>
                </c:pt>
                <c:pt idx="48">
                  <c:v>4.160000000000001</c:v>
                </c:pt>
                <c:pt idx="49">
                  <c:v>4.2025000000000015</c:v>
                </c:pt>
                <c:pt idx="50">
                  <c:v>4.2500000000000009</c:v>
                </c:pt>
                <c:pt idx="51">
                  <c:v>4.3025000000000011</c:v>
                </c:pt>
                <c:pt idx="52">
                  <c:v>4.3600000000000012</c:v>
                </c:pt>
                <c:pt idx="53">
                  <c:v>4.4225000000000021</c:v>
                </c:pt>
                <c:pt idx="54">
                  <c:v>4.490000000000002</c:v>
                </c:pt>
                <c:pt idx="55">
                  <c:v>4.5625000000000018</c:v>
                </c:pt>
                <c:pt idx="56">
                  <c:v>4.6400000000000023</c:v>
                </c:pt>
                <c:pt idx="57">
                  <c:v>4.7225000000000028</c:v>
                </c:pt>
                <c:pt idx="58">
                  <c:v>4.8100000000000032</c:v>
                </c:pt>
                <c:pt idx="59">
                  <c:v>4.9025000000000034</c:v>
                </c:pt>
                <c:pt idx="60">
                  <c:v>5.0000000000000036</c:v>
                </c:pt>
                <c:pt idx="61">
                  <c:v>5.1025000000000036</c:v>
                </c:pt>
                <c:pt idx="62">
                  <c:v>5.2100000000000035</c:v>
                </c:pt>
                <c:pt idx="63">
                  <c:v>5.3225000000000033</c:v>
                </c:pt>
                <c:pt idx="64">
                  <c:v>5.4400000000000039</c:v>
                </c:pt>
                <c:pt idx="65">
                  <c:v>5.5625000000000044</c:v>
                </c:pt>
                <c:pt idx="66">
                  <c:v>5.6900000000000048</c:v>
                </c:pt>
                <c:pt idx="67">
                  <c:v>5.8225000000000051</c:v>
                </c:pt>
                <c:pt idx="68">
                  <c:v>5.9600000000000053</c:v>
                </c:pt>
                <c:pt idx="69">
                  <c:v>6.1025000000000063</c:v>
                </c:pt>
                <c:pt idx="70">
                  <c:v>6.2500000000000062</c:v>
                </c:pt>
                <c:pt idx="71">
                  <c:v>6.402500000000007</c:v>
                </c:pt>
                <c:pt idx="72">
                  <c:v>6.5600000000000067</c:v>
                </c:pt>
                <c:pt idx="73">
                  <c:v>6.7225000000000072</c:v>
                </c:pt>
                <c:pt idx="74">
                  <c:v>6.8900000000000077</c:v>
                </c:pt>
                <c:pt idx="75">
                  <c:v>7.062500000000008</c:v>
                </c:pt>
                <c:pt idx="76">
                  <c:v>7.2400000000000082</c:v>
                </c:pt>
                <c:pt idx="77">
                  <c:v>7.4225000000000083</c:v>
                </c:pt>
                <c:pt idx="78">
                  <c:v>7.6100000000000083</c:v>
                </c:pt>
                <c:pt idx="79">
                  <c:v>7.8025000000000091</c:v>
                </c:pt>
                <c:pt idx="80">
                  <c:v>8.0000000000000089</c:v>
                </c:pt>
              </c:numCache>
            </c:numRef>
          </c:val>
        </c:ser>
        <c:ser>
          <c:idx val="1"/>
          <c:order val="1"/>
          <c:tx>
            <c:strRef>
              <c:f>Table2!$A$8</c:f>
              <c:strCache>
                <c:ptCount val="1"/>
                <c:pt idx="0">
                  <c:v>-1.95</c:v>
                </c:pt>
              </c:strCache>
            </c:strRef>
          </c:tx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Table2!$B$8:$CD$8</c:f>
              <c:numCache>
                <c:formatCode>0.00</c:formatCode>
                <c:ptCount val="81"/>
                <c:pt idx="0">
                  <c:v>7.8025000000000002</c:v>
                </c:pt>
                <c:pt idx="1">
                  <c:v>7.6049999999999995</c:v>
                </c:pt>
                <c:pt idx="2">
                  <c:v>7.4124999999999996</c:v>
                </c:pt>
                <c:pt idx="3">
                  <c:v>7.2249999999999996</c:v>
                </c:pt>
                <c:pt idx="4">
                  <c:v>7.0424999999999986</c:v>
                </c:pt>
                <c:pt idx="5">
                  <c:v>6.8649999999999984</c:v>
                </c:pt>
                <c:pt idx="6">
                  <c:v>6.692499999999999</c:v>
                </c:pt>
                <c:pt idx="7">
                  <c:v>6.5249999999999986</c:v>
                </c:pt>
                <c:pt idx="8">
                  <c:v>6.3624999999999989</c:v>
                </c:pt>
                <c:pt idx="9">
                  <c:v>6.2049999999999983</c:v>
                </c:pt>
                <c:pt idx="10">
                  <c:v>6.0524999999999984</c:v>
                </c:pt>
                <c:pt idx="11">
                  <c:v>5.9049999999999985</c:v>
                </c:pt>
                <c:pt idx="12">
                  <c:v>5.7624999999999984</c:v>
                </c:pt>
                <c:pt idx="13">
                  <c:v>5.6249999999999982</c:v>
                </c:pt>
                <c:pt idx="14">
                  <c:v>5.4924999999999979</c:v>
                </c:pt>
                <c:pt idx="15">
                  <c:v>5.3649999999999984</c:v>
                </c:pt>
                <c:pt idx="16">
                  <c:v>5.2424999999999979</c:v>
                </c:pt>
                <c:pt idx="17">
                  <c:v>5.1249999999999982</c:v>
                </c:pt>
                <c:pt idx="18">
                  <c:v>5.0124999999999975</c:v>
                </c:pt>
                <c:pt idx="19">
                  <c:v>4.9049999999999976</c:v>
                </c:pt>
                <c:pt idx="20">
                  <c:v>4.8024999999999984</c:v>
                </c:pt>
                <c:pt idx="21">
                  <c:v>4.7049999999999983</c:v>
                </c:pt>
                <c:pt idx="22">
                  <c:v>4.612499999999998</c:v>
                </c:pt>
                <c:pt idx="23">
                  <c:v>4.5249999999999977</c:v>
                </c:pt>
                <c:pt idx="24">
                  <c:v>4.4424999999999981</c:v>
                </c:pt>
                <c:pt idx="25">
                  <c:v>4.3649999999999984</c:v>
                </c:pt>
                <c:pt idx="26">
                  <c:v>4.2924999999999978</c:v>
                </c:pt>
                <c:pt idx="27">
                  <c:v>4.2249999999999979</c:v>
                </c:pt>
                <c:pt idx="28">
                  <c:v>4.1624999999999979</c:v>
                </c:pt>
                <c:pt idx="29">
                  <c:v>4.1049999999999986</c:v>
                </c:pt>
                <c:pt idx="30">
                  <c:v>4.0524999999999984</c:v>
                </c:pt>
                <c:pt idx="31">
                  <c:v>4.004999999999999</c:v>
                </c:pt>
                <c:pt idx="32">
                  <c:v>3.9624999999999986</c:v>
                </c:pt>
                <c:pt idx="33">
                  <c:v>3.9249999999999989</c:v>
                </c:pt>
                <c:pt idx="34">
                  <c:v>3.8924999999999992</c:v>
                </c:pt>
                <c:pt idx="35">
                  <c:v>3.8649999999999993</c:v>
                </c:pt>
                <c:pt idx="36">
                  <c:v>3.8424999999999994</c:v>
                </c:pt>
                <c:pt idx="37">
                  <c:v>3.8249999999999993</c:v>
                </c:pt>
                <c:pt idx="38">
                  <c:v>3.8124999999999996</c:v>
                </c:pt>
                <c:pt idx="39">
                  <c:v>3.8049999999999997</c:v>
                </c:pt>
                <c:pt idx="40">
                  <c:v>3.8024999999999998</c:v>
                </c:pt>
                <c:pt idx="41">
                  <c:v>3.8049999999999997</c:v>
                </c:pt>
                <c:pt idx="42">
                  <c:v>3.8125</c:v>
                </c:pt>
                <c:pt idx="43">
                  <c:v>3.8250000000000002</c:v>
                </c:pt>
                <c:pt idx="44">
                  <c:v>3.8425000000000002</c:v>
                </c:pt>
                <c:pt idx="45">
                  <c:v>3.8650000000000002</c:v>
                </c:pt>
                <c:pt idx="46">
                  <c:v>3.8925000000000005</c:v>
                </c:pt>
                <c:pt idx="47">
                  <c:v>3.9250000000000007</c:v>
                </c:pt>
                <c:pt idx="48">
                  <c:v>3.9625000000000008</c:v>
                </c:pt>
                <c:pt idx="49">
                  <c:v>4.0050000000000008</c:v>
                </c:pt>
                <c:pt idx="50">
                  <c:v>4.0525000000000011</c:v>
                </c:pt>
                <c:pt idx="51">
                  <c:v>4.1050000000000013</c:v>
                </c:pt>
                <c:pt idx="52">
                  <c:v>4.1625000000000014</c:v>
                </c:pt>
                <c:pt idx="53">
                  <c:v>4.2250000000000014</c:v>
                </c:pt>
                <c:pt idx="54">
                  <c:v>4.2925000000000013</c:v>
                </c:pt>
                <c:pt idx="55">
                  <c:v>4.365000000000002</c:v>
                </c:pt>
                <c:pt idx="56">
                  <c:v>4.4425000000000026</c:v>
                </c:pt>
                <c:pt idx="57">
                  <c:v>4.5250000000000021</c:v>
                </c:pt>
                <c:pt idx="58">
                  <c:v>4.6125000000000025</c:v>
                </c:pt>
                <c:pt idx="59">
                  <c:v>4.7050000000000027</c:v>
                </c:pt>
                <c:pt idx="60">
                  <c:v>4.8025000000000029</c:v>
                </c:pt>
                <c:pt idx="61">
                  <c:v>4.9050000000000029</c:v>
                </c:pt>
                <c:pt idx="62">
                  <c:v>5.0125000000000028</c:v>
                </c:pt>
                <c:pt idx="63">
                  <c:v>5.1250000000000036</c:v>
                </c:pt>
                <c:pt idx="64">
                  <c:v>5.2425000000000042</c:v>
                </c:pt>
                <c:pt idx="65">
                  <c:v>5.3650000000000038</c:v>
                </c:pt>
                <c:pt idx="66">
                  <c:v>5.492500000000005</c:v>
                </c:pt>
                <c:pt idx="67">
                  <c:v>5.6250000000000053</c:v>
                </c:pt>
                <c:pt idx="68">
                  <c:v>5.7625000000000046</c:v>
                </c:pt>
                <c:pt idx="69">
                  <c:v>5.9050000000000056</c:v>
                </c:pt>
                <c:pt idx="70">
                  <c:v>6.0525000000000055</c:v>
                </c:pt>
                <c:pt idx="71">
                  <c:v>6.2050000000000063</c:v>
                </c:pt>
                <c:pt idx="72">
                  <c:v>6.362500000000006</c:v>
                </c:pt>
                <c:pt idx="73">
                  <c:v>6.5250000000000075</c:v>
                </c:pt>
                <c:pt idx="74">
                  <c:v>6.692500000000007</c:v>
                </c:pt>
                <c:pt idx="75">
                  <c:v>6.8650000000000073</c:v>
                </c:pt>
                <c:pt idx="76">
                  <c:v>7.0425000000000075</c:v>
                </c:pt>
                <c:pt idx="77">
                  <c:v>7.2250000000000085</c:v>
                </c:pt>
                <c:pt idx="78">
                  <c:v>7.4125000000000085</c:v>
                </c:pt>
                <c:pt idx="79">
                  <c:v>7.6050000000000093</c:v>
                </c:pt>
                <c:pt idx="80">
                  <c:v>7.8025000000000091</c:v>
                </c:pt>
              </c:numCache>
            </c:numRef>
          </c:val>
        </c:ser>
        <c:ser>
          <c:idx val="2"/>
          <c:order val="2"/>
          <c:tx>
            <c:strRef>
              <c:f>Table2!$A$9</c:f>
              <c:strCache>
                <c:ptCount val="1"/>
                <c:pt idx="0">
                  <c:v>-1.90</c:v>
                </c:pt>
              </c:strCache>
            </c:strRef>
          </c:tx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Table2!$B$9:$CD$9</c:f>
              <c:numCache>
                <c:formatCode>0.00</c:formatCode>
                <c:ptCount val="81"/>
                <c:pt idx="0">
                  <c:v>7.6099999999999994</c:v>
                </c:pt>
                <c:pt idx="1">
                  <c:v>7.4124999999999996</c:v>
                </c:pt>
                <c:pt idx="2">
                  <c:v>7.22</c:v>
                </c:pt>
                <c:pt idx="3">
                  <c:v>7.0324999999999989</c:v>
                </c:pt>
                <c:pt idx="4">
                  <c:v>6.85</c:v>
                </c:pt>
                <c:pt idx="5">
                  <c:v>6.6724999999999994</c:v>
                </c:pt>
                <c:pt idx="6">
                  <c:v>6.4999999999999991</c:v>
                </c:pt>
                <c:pt idx="7">
                  <c:v>6.3324999999999987</c:v>
                </c:pt>
                <c:pt idx="8">
                  <c:v>6.1699999999999982</c:v>
                </c:pt>
                <c:pt idx="9">
                  <c:v>6.0124999999999993</c:v>
                </c:pt>
                <c:pt idx="10">
                  <c:v>5.8599999999999985</c:v>
                </c:pt>
                <c:pt idx="11">
                  <c:v>5.7124999999999986</c:v>
                </c:pt>
                <c:pt idx="12">
                  <c:v>5.5699999999999985</c:v>
                </c:pt>
                <c:pt idx="13">
                  <c:v>5.4324999999999983</c:v>
                </c:pt>
                <c:pt idx="14">
                  <c:v>5.299999999999998</c:v>
                </c:pt>
                <c:pt idx="15">
                  <c:v>5.1724999999999977</c:v>
                </c:pt>
                <c:pt idx="16">
                  <c:v>5.049999999999998</c:v>
                </c:pt>
                <c:pt idx="17">
                  <c:v>4.9324999999999983</c:v>
                </c:pt>
                <c:pt idx="18">
                  <c:v>4.8199999999999985</c:v>
                </c:pt>
                <c:pt idx="19">
                  <c:v>4.7124999999999986</c:v>
                </c:pt>
                <c:pt idx="20">
                  <c:v>4.6099999999999977</c:v>
                </c:pt>
                <c:pt idx="21">
                  <c:v>4.5124999999999984</c:v>
                </c:pt>
                <c:pt idx="22">
                  <c:v>4.4199999999999982</c:v>
                </c:pt>
                <c:pt idx="23">
                  <c:v>4.3324999999999978</c:v>
                </c:pt>
                <c:pt idx="24">
                  <c:v>4.2499999999999982</c:v>
                </c:pt>
                <c:pt idx="25">
                  <c:v>4.1724999999999985</c:v>
                </c:pt>
                <c:pt idx="26">
                  <c:v>4.0999999999999979</c:v>
                </c:pt>
                <c:pt idx="27">
                  <c:v>4.032499999999998</c:v>
                </c:pt>
                <c:pt idx="28">
                  <c:v>3.9699999999999984</c:v>
                </c:pt>
                <c:pt idx="29">
                  <c:v>3.9124999999999983</c:v>
                </c:pt>
                <c:pt idx="30">
                  <c:v>3.8599999999999985</c:v>
                </c:pt>
                <c:pt idx="31">
                  <c:v>3.8124999999999987</c:v>
                </c:pt>
                <c:pt idx="32">
                  <c:v>3.7699999999999987</c:v>
                </c:pt>
                <c:pt idx="33">
                  <c:v>3.732499999999999</c:v>
                </c:pt>
                <c:pt idx="34">
                  <c:v>3.6999999999999993</c:v>
                </c:pt>
                <c:pt idx="35">
                  <c:v>3.6724999999999994</c:v>
                </c:pt>
                <c:pt idx="36">
                  <c:v>3.6499999999999995</c:v>
                </c:pt>
                <c:pt idx="37">
                  <c:v>3.6324999999999994</c:v>
                </c:pt>
                <c:pt idx="38">
                  <c:v>3.6199999999999997</c:v>
                </c:pt>
                <c:pt idx="39">
                  <c:v>3.6124999999999998</c:v>
                </c:pt>
                <c:pt idx="40">
                  <c:v>3.61</c:v>
                </c:pt>
                <c:pt idx="41">
                  <c:v>3.6124999999999998</c:v>
                </c:pt>
                <c:pt idx="42">
                  <c:v>3.62</c:v>
                </c:pt>
                <c:pt idx="43">
                  <c:v>3.6325000000000003</c:v>
                </c:pt>
                <c:pt idx="44">
                  <c:v>3.6500000000000004</c:v>
                </c:pt>
                <c:pt idx="45">
                  <c:v>3.6725000000000003</c:v>
                </c:pt>
                <c:pt idx="46">
                  <c:v>3.7000000000000006</c:v>
                </c:pt>
                <c:pt idx="47">
                  <c:v>3.7325000000000008</c:v>
                </c:pt>
                <c:pt idx="48">
                  <c:v>3.7700000000000009</c:v>
                </c:pt>
                <c:pt idx="49">
                  <c:v>3.8125000000000009</c:v>
                </c:pt>
                <c:pt idx="50">
                  <c:v>3.8600000000000012</c:v>
                </c:pt>
                <c:pt idx="51">
                  <c:v>3.9125000000000014</c:v>
                </c:pt>
                <c:pt idx="52">
                  <c:v>3.9700000000000015</c:v>
                </c:pt>
                <c:pt idx="53">
                  <c:v>4.0325000000000015</c:v>
                </c:pt>
                <c:pt idx="54">
                  <c:v>4.1000000000000014</c:v>
                </c:pt>
                <c:pt idx="55">
                  <c:v>4.1725000000000021</c:v>
                </c:pt>
                <c:pt idx="56">
                  <c:v>4.2500000000000018</c:v>
                </c:pt>
                <c:pt idx="57">
                  <c:v>4.3325000000000022</c:v>
                </c:pt>
                <c:pt idx="58">
                  <c:v>4.4200000000000026</c:v>
                </c:pt>
                <c:pt idx="59">
                  <c:v>4.5125000000000028</c:v>
                </c:pt>
                <c:pt idx="60">
                  <c:v>4.610000000000003</c:v>
                </c:pt>
                <c:pt idx="61">
                  <c:v>4.712500000000003</c:v>
                </c:pt>
                <c:pt idx="62">
                  <c:v>4.8200000000000038</c:v>
                </c:pt>
                <c:pt idx="63">
                  <c:v>4.9325000000000037</c:v>
                </c:pt>
                <c:pt idx="64">
                  <c:v>5.0500000000000043</c:v>
                </c:pt>
                <c:pt idx="65">
                  <c:v>5.1725000000000048</c:v>
                </c:pt>
                <c:pt idx="66">
                  <c:v>5.3000000000000043</c:v>
                </c:pt>
                <c:pt idx="67">
                  <c:v>5.4325000000000045</c:v>
                </c:pt>
                <c:pt idx="68">
                  <c:v>5.5700000000000056</c:v>
                </c:pt>
                <c:pt idx="69">
                  <c:v>5.7125000000000057</c:v>
                </c:pt>
                <c:pt idx="70">
                  <c:v>5.8600000000000065</c:v>
                </c:pt>
                <c:pt idx="71">
                  <c:v>6.0125000000000064</c:v>
                </c:pt>
                <c:pt idx="72">
                  <c:v>6.170000000000007</c:v>
                </c:pt>
                <c:pt idx="73">
                  <c:v>6.3325000000000067</c:v>
                </c:pt>
                <c:pt idx="74">
                  <c:v>6.5000000000000071</c:v>
                </c:pt>
                <c:pt idx="75">
                  <c:v>6.6725000000000083</c:v>
                </c:pt>
                <c:pt idx="76">
                  <c:v>6.8500000000000085</c:v>
                </c:pt>
                <c:pt idx="77">
                  <c:v>7.0325000000000086</c:v>
                </c:pt>
                <c:pt idx="78">
                  <c:v>7.2200000000000086</c:v>
                </c:pt>
                <c:pt idx="79">
                  <c:v>7.4125000000000094</c:v>
                </c:pt>
                <c:pt idx="80">
                  <c:v>7.6100000000000083</c:v>
                </c:pt>
              </c:numCache>
            </c:numRef>
          </c:val>
        </c:ser>
        <c:ser>
          <c:idx val="3"/>
          <c:order val="3"/>
          <c:tx>
            <c:strRef>
              <c:f>Table2!$A$10</c:f>
              <c:strCache>
                <c:ptCount val="1"/>
                <c:pt idx="0">
                  <c:v>-1.85</c:v>
                </c:pt>
              </c:strCache>
            </c:strRef>
          </c:tx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Table2!$B$10:$CD$10</c:f>
              <c:numCache>
                <c:formatCode>0.00</c:formatCode>
                <c:ptCount val="81"/>
                <c:pt idx="0">
                  <c:v>7.4224999999999994</c:v>
                </c:pt>
                <c:pt idx="1">
                  <c:v>7.2249999999999996</c:v>
                </c:pt>
                <c:pt idx="2">
                  <c:v>7.0324999999999989</c:v>
                </c:pt>
                <c:pt idx="3">
                  <c:v>6.8449999999999989</c:v>
                </c:pt>
                <c:pt idx="4">
                  <c:v>6.6624999999999988</c:v>
                </c:pt>
                <c:pt idx="5">
                  <c:v>6.4849999999999985</c:v>
                </c:pt>
                <c:pt idx="6">
                  <c:v>6.3124999999999982</c:v>
                </c:pt>
                <c:pt idx="7">
                  <c:v>6.1449999999999978</c:v>
                </c:pt>
                <c:pt idx="8">
                  <c:v>5.9824999999999982</c:v>
                </c:pt>
                <c:pt idx="9">
                  <c:v>5.8249999999999984</c:v>
                </c:pt>
                <c:pt idx="10">
                  <c:v>5.6724999999999977</c:v>
                </c:pt>
                <c:pt idx="11">
                  <c:v>5.5249999999999986</c:v>
                </c:pt>
                <c:pt idx="12">
                  <c:v>5.3824999999999976</c:v>
                </c:pt>
                <c:pt idx="13">
                  <c:v>5.2449999999999974</c:v>
                </c:pt>
                <c:pt idx="14">
                  <c:v>5.112499999999998</c:v>
                </c:pt>
                <c:pt idx="15">
                  <c:v>4.9849999999999977</c:v>
                </c:pt>
                <c:pt idx="16">
                  <c:v>4.862499999999998</c:v>
                </c:pt>
                <c:pt idx="17">
                  <c:v>4.7449999999999974</c:v>
                </c:pt>
                <c:pt idx="18">
                  <c:v>4.6324999999999976</c:v>
                </c:pt>
                <c:pt idx="19">
                  <c:v>4.5249999999999977</c:v>
                </c:pt>
                <c:pt idx="20">
                  <c:v>4.4224999999999977</c:v>
                </c:pt>
                <c:pt idx="21">
                  <c:v>4.3249999999999975</c:v>
                </c:pt>
                <c:pt idx="22">
                  <c:v>4.2324999999999982</c:v>
                </c:pt>
                <c:pt idx="23">
                  <c:v>4.1449999999999978</c:v>
                </c:pt>
                <c:pt idx="24">
                  <c:v>4.0624999999999982</c:v>
                </c:pt>
                <c:pt idx="25">
                  <c:v>3.9849999999999977</c:v>
                </c:pt>
                <c:pt idx="26">
                  <c:v>3.9124999999999979</c:v>
                </c:pt>
                <c:pt idx="27">
                  <c:v>3.844999999999998</c:v>
                </c:pt>
                <c:pt idx="28">
                  <c:v>3.782499999999998</c:v>
                </c:pt>
                <c:pt idx="29">
                  <c:v>3.7249999999999979</c:v>
                </c:pt>
                <c:pt idx="30">
                  <c:v>3.6724999999999981</c:v>
                </c:pt>
                <c:pt idx="31">
                  <c:v>3.6249999999999982</c:v>
                </c:pt>
                <c:pt idx="32">
                  <c:v>3.5824999999999982</c:v>
                </c:pt>
                <c:pt idx="33">
                  <c:v>3.5449999999999986</c:v>
                </c:pt>
                <c:pt idx="34">
                  <c:v>3.5124999999999988</c:v>
                </c:pt>
                <c:pt idx="35">
                  <c:v>3.484999999999999</c:v>
                </c:pt>
                <c:pt idx="36">
                  <c:v>3.462499999999999</c:v>
                </c:pt>
                <c:pt idx="37">
                  <c:v>3.444999999999999</c:v>
                </c:pt>
                <c:pt idx="38">
                  <c:v>3.4324999999999992</c:v>
                </c:pt>
                <c:pt idx="39">
                  <c:v>3.4249999999999994</c:v>
                </c:pt>
                <c:pt idx="40">
                  <c:v>3.4224999999999994</c:v>
                </c:pt>
                <c:pt idx="41">
                  <c:v>3.4249999999999994</c:v>
                </c:pt>
                <c:pt idx="42">
                  <c:v>3.4324999999999997</c:v>
                </c:pt>
                <c:pt idx="43">
                  <c:v>3.4449999999999998</c:v>
                </c:pt>
                <c:pt idx="44">
                  <c:v>3.4624999999999999</c:v>
                </c:pt>
                <c:pt idx="45">
                  <c:v>3.4849999999999999</c:v>
                </c:pt>
                <c:pt idx="46">
                  <c:v>3.5125000000000002</c:v>
                </c:pt>
                <c:pt idx="47">
                  <c:v>3.5450000000000004</c:v>
                </c:pt>
                <c:pt idx="48">
                  <c:v>3.5825000000000005</c:v>
                </c:pt>
                <c:pt idx="49">
                  <c:v>3.6250000000000004</c:v>
                </c:pt>
                <c:pt idx="50">
                  <c:v>3.6725000000000008</c:v>
                </c:pt>
                <c:pt idx="51">
                  <c:v>3.725000000000001</c:v>
                </c:pt>
                <c:pt idx="52">
                  <c:v>3.7825000000000011</c:v>
                </c:pt>
                <c:pt idx="53">
                  <c:v>3.8450000000000011</c:v>
                </c:pt>
                <c:pt idx="54">
                  <c:v>3.9125000000000014</c:v>
                </c:pt>
                <c:pt idx="55">
                  <c:v>3.9850000000000017</c:v>
                </c:pt>
                <c:pt idx="56">
                  <c:v>4.0625000000000018</c:v>
                </c:pt>
                <c:pt idx="57">
                  <c:v>4.1450000000000022</c:v>
                </c:pt>
                <c:pt idx="58">
                  <c:v>4.2325000000000026</c:v>
                </c:pt>
                <c:pt idx="59">
                  <c:v>4.3250000000000028</c:v>
                </c:pt>
                <c:pt idx="60">
                  <c:v>4.422500000000003</c:v>
                </c:pt>
                <c:pt idx="61">
                  <c:v>4.525000000000003</c:v>
                </c:pt>
                <c:pt idx="62">
                  <c:v>4.6325000000000029</c:v>
                </c:pt>
                <c:pt idx="63">
                  <c:v>4.7450000000000028</c:v>
                </c:pt>
                <c:pt idx="64">
                  <c:v>4.8625000000000034</c:v>
                </c:pt>
                <c:pt idx="65">
                  <c:v>4.9850000000000039</c:v>
                </c:pt>
                <c:pt idx="66">
                  <c:v>5.1125000000000043</c:v>
                </c:pt>
                <c:pt idx="67">
                  <c:v>5.2450000000000045</c:v>
                </c:pt>
                <c:pt idx="68">
                  <c:v>5.3825000000000047</c:v>
                </c:pt>
                <c:pt idx="69">
                  <c:v>5.5250000000000057</c:v>
                </c:pt>
                <c:pt idx="70">
                  <c:v>5.6725000000000056</c:v>
                </c:pt>
                <c:pt idx="71">
                  <c:v>5.8250000000000064</c:v>
                </c:pt>
                <c:pt idx="72">
                  <c:v>5.9825000000000061</c:v>
                </c:pt>
                <c:pt idx="73">
                  <c:v>6.1450000000000067</c:v>
                </c:pt>
                <c:pt idx="74">
                  <c:v>6.3125000000000071</c:v>
                </c:pt>
                <c:pt idx="75">
                  <c:v>6.4850000000000074</c:v>
                </c:pt>
                <c:pt idx="76">
                  <c:v>6.6625000000000076</c:v>
                </c:pt>
                <c:pt idx="77">
                  <c:v>6.8450000000000077</c:v>
                </c:pt>
                <c:pt idx="78">
                  <c:v>7.0325000000000077</c:v>
                </c:pt>
                <c:pt idx="79">
                  <c:v>7.2250000000000085</c:v>
                </c:pt>
                <c:pt idx="80">
                  <c:v>7.4225000000000083</c:v>
                </c:pt>
              </c:numCache>
            </c:numRef>
          </c:val>
        </c:ser>
        <c:ser>
          <c:idx val="4"/>
          <c:order val="4"/>
          <c:tx>
            <c:strRef>
              <c:f>Table2!$A$12</c:f>
              <c:strCache>
                <c:ptCount val="1"/>
                <c:pt idx="0">
                  <c:v>-1.75</c:v>
                </c:pt>
              </c:strCache>
            </c:strRef>
          </c:tx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Table2!$B$11:$CD$11</c:f>
              <c:numCache>
                <c:formatCode>0.00</c:formatCode>
                <c:ptCount val="81"/>
                <c:pt idx="0">
                  <c:v>7.2399999999999993</c:v>
                </c:pt>
                <c:pt idx="1">
                  <c:v>7.0424999999999986</c:v>
                </c:pt>
                <c:pt idx="2">
                  <c:v>6.85</c:v>
                </c:pt>
                <c:pt idx="3">
                  <c:v>6.6624999999999988</c:v>
                </c:pt>
                <c:pt idx="4">
                  <c:v>6.4799999999999986</c:v>
                </c:pt>
                <c:pt idx="5">
                  <c:v>6.3024999999999984</c:v>
                </c:pt>
                <c:pt idx="6">
                  <c:v>6.129999999999999</c:v>
                </c:pt>
                <c:pt idx="7">
                  <c:v>5.9624999999999986</c:v>
                </c:pt>
                <c:pt idx="8">
                  <c:v>5.799999999999998</c:v>
                </c:pt>
                <c:pt idx="9">
                  <c:v>5.6424999999999983</c:v>
                </c:pt>
                <c:pt idx="10">
                  <c:v>5.4899999999999984</c:v>
                </c:pt>
                <c:pt idx="11">
                  <c:v>5.3424999999999976</c:v>
                </c:pt>
                <c:pt idx="12">
                  <c:v>5.1999999999999975</c:v>
                </c:pt>
                <c:pt idx="13">
                  <c:v>5.0624999999999982</c:v>
                </c:pt>
                <c:pt idx="14">
                  <c:v>4.9299999999999979</c:v>
                </c:pt>
                <c:pt idx="15">
                  <c:v>4.8024999999999975</c:v>
                </c:pt>
                <c:pt idx="16">
                  <c:v>4.6799999999999979</c:v>
                </c:pt>
                <c:pt idx="17">
                  <c:v>4.5624999999999973</c:v>
                </c:pt>
                <c:pt idx="18">
                  <c:v>4.4499999999999975</c:v>
                </c:pt>
                <c:pt idx="19">
                  <c:v>4.3424999999999976</c:v>
                </c:pt>
                <c:pt idx="20">
                  <c:v>4.2399999999999975</c:v>
                </c:pt>
                <c:pt idx="21">
                  <c:v>4.1424999999999974</c:v>
                </c:pt>
                <c:pt idx="22">
                  <c:v>4.0499999999999972</c:v>
                </c:pt>
                <c:pt idx="23">
                  <c:v>3.9624999999999977</c:v>
                </c:pt>
                <c:pt idx="24">
                  <c:v>3.8799999999999977</c:v>
                </c:pt>
                <c:pt idx="25">
                  <c:v>3.8024999999999975</c:v>
                </c:pt>
                <c:pt idx="26">
                  <c:v>3.7299999999999978</c:v>
                </c:pt>
                <c:pt idx="27">
                  <c:v>3.6624999999999979</c:v>
                </c:pt>
                <c:pt idx="28">
                  <c:v>3.5999999999999979</c:v>
                </c:pt>
                <c:pt idx="29">
                  <c:v>3.5424999999999978</c:v>
                </c:pt>
                <c:pt idx="30">
                  <c:v>3.489999999999998</c:v>
                </c:pt>
                <c:pt idx="31">
                  <c:v>3.4424999999999981</c:v>
                </c:pt>
                <c:pt idx="32">
                  <c:v>3.3999999999999981</c:v>
                </c:pt>
                <c:pt idx="33">
                  <c:v>3.3624999999999985</c:v>
                </c:pt>
                <c:pt idx="34">
                  <c:v>3.3299999999999987</c:v>
                </c:pt>
                <c:pt idx="35">
                  <c:v>3.3024999999999989</c:v>
                </c:pt>
                <c:pt idx="36">
                  <c:v>3.2799999999999989</c:v>
                </c:pt>
                <c:pt idx="37">
                  <c:v>3.2624999999999988</c:v>
                </c:pt>
                <c:pt idx="38">
                  <c:v>3.2499999999999991</c:v>
                </c:pt>
                <c:pt idx="39">
                  <c:v>3.2424999999999993</c:v>
                </c:pt>
                <c:pt idx="40">
                  <c:v>3.2399999999999993</c:v>
                </c:pt>
                <c:pt idx="41">
                  <c:v>3.2424999999999993</c:v>
                </c:pt>
                <c:pt idx="42">
                  <c:v>3.2499999999999996</c:v>
                </c:pt>
                <c:pt idx="43">
                  <c:v>3.2624999999999997</c:v>
                </c:pt>
                <c:pt idx="44">
                  <c:v>3.28</c:v>
                </c:pt>
                <c:pt idx="45">
                  <c:v>3.3024999999999998</c:v>
                </c:pt>
                <c:pt idx="46">
                  <c:v>3.33</c:v>
                </c:pt>
                <c:pt idx="47">
                  <c:v>3.3625000000000003</c:v>
                </c:pt>
                <c:pt idx="48">
                  <c:v>3.4000000000000004</c:v>
                </c:pt>
                <c:pt idx="49">
                  <c:v>3.4425000000000003</c:v>
                </c:pt>
                <c:pt idx="50">
                  <c:v>3.4900000000000007</c:v>
                </c:pt>
                <c:pt idx="51">
                  <c:v>3.5425000000000009</c:v>
                </c:pt>
                <c:pt idx="52">
                  <c:v>3.600000000000001</c:v>
                </c:pt>
                <c:pt idx="53">
                  <c:v>3.662500000000001</c:v>
                </c:pt>
                <c:pt idx="54">
                  <c:v>3.7300000000000013</c:v>
                </c:pt>
                <c:pt idx="55">
                  <c:v>3.8025000000000015</c:v>
                </c:pt>
                <c:pt idx="56">
                  <c:v>3.8800000000000017</c:v>
                </c:pt>
                <c:pt idx="57">
                  <c:v>3.9625000000000021</c:v>
                </c:pt>
                <c:pt idx="58">
                  <c:v>4.0500000000000025</c:v>
                </c:pt>
                <c:pt idx="59">
                  <c:v>4.1425000000000027</c:v>
                </c:pt>
                <c:pt idx="60">
                  <c:v>4.240000000000002</c:v>
                </c:pt>
                <c:pt idx="61">
                  <c:v>4.3425000000000029</c:v>
                </c:pt>
                <c:pt idx="62">
                  <c:v>4.4500000000000028</c:v>
                </c:pt>
                <c:pt idx="63">
                  <c:v>4.5625000000000036</c:v>
                </c:pt>
                <c:pt idx="64">
                  <c:v>4.6800000000000033</c:v>
                </c:pt>
                <c:pt idx="65">
                  <c:v>4.8025000000000038</c:v>
                </c:pt>
                <c:pt idx="66">
                  <c:v>4.9300000000000042</c:v>
                </c:pt>
                <c:pt idx="67">
                  <c:v>5.0625000000000044</c:v>
                </c:pt>
                <c:pt idx="68">
                  <c:v>5.2000000000000046</c:v>
                </c:pt>
                <c:pt idx="69">
                  <c:v>5.3425000000000047</c:v>
                </c:pt>
                <c:pt idx="70">
                  <c:v>5.4900000000000055</c:v>
                </c:pt>
                <c:pt idx="71">
                  <c:v>5.6425000000000054</c:v>
                </c:pt>
                <c:pt idx="72">
                  <c:v>5.800000000000006</c:v>
                </c:pt>
                <c:pt idx="73">
                  <c:v>5.9625000000000066</c:v>
                </c:pt>
                <c:pt idx="74">
                  <c:v>6.1300000000000061</c:v>
                </c:pt>
                <c:pt idx="75">
                  <c:v>6.3025000000000073</c:v>
                </c:pt>
                <c:pt idx="76">
                  <c:v>6.4800000000000075</c:v>
                </c:pt>
                <c:pt idx="77">
                  <c:v>6.6625000000000085</c:v>
                </c:pt>
                <c:pt idx="78">
                  <c:v>6.8500000000000085</c:v>
                </c:pt>
                <c:pt idx="79">
                  <c:v>7.0425000000000093</c:v>
                </c:pt>
                <c:pt idx="80">
                  <c:v>7.2400000000000082</c:v>
                </c:pt>
              </c:numCache>
            </c:numRef>
          </c:val>
        </c:ser>
        <c:ser>
          <c:idx val="5"/>
          <c:order val="5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Table2!$B$12:$CD$12</c:f>
              <c:numCache>
                <c:formatCode>0.00</c:formatCode>
                <c:ptCount val="81"/>
                <c:pt idx="0">
                  <c:v>7.0624999999999991</c:v>
                </c:pt>
                <c:pt idx="1">
                  <c:v>6.8649999999999984</c:v>
                </c:pt>
                <c:pt idx="2">
                  <c:v>6.6724999999999994</c:v>
                </c:pt>
                <c:pt idx="3">
                  <c:v>6.4849999999999985</c:v>
                </c:pt>
                <c:pt idx="4">
                  <c:v>6.3024999999999984</c:v>
                </c:pt>
                <c:pt idx="5">
                  <c:v>6.1249999999999982</c:v>
                </c:pt>
                <c:pt idx="6">
                  <c:v>5.9524999999999988</c:v>
                </c:pt>
                <c:pt idx="7">
                  <c:v>5.7849999999999984</c:v>
                </c:pt>
                <c:pt idx="8">
                  <c:v>5.6224999999999978</c:v>
                </c:pt>
                <c:pt idx="9">
                  <c:v>5.4649999999999981</c:v>
                </c:pt>
                <c:pt idx="10">
                  <c:v>5.3124999999999982</c:v>
                </c:pt>
                <c:pt idx="11">
                  <c:v>5.1649999999999974</c:v>
                </c:pt>
                <c:pt idx="12">
                  <c:v>5.0224999999999973</c:v>
                </c:pt>
                <c:pt idx="13">
                  <c:v>4.884999999999998</c:v>
                </c:pt>
                <c:pt idx="14">
                  <c:v>4.7524999999999977</c:v>
                </c:pt>
                <c:pt idx="15">
                  <c:v>4.6249999999999973</c:v>
                </c:pt>
                <c:pt idx="16">
                  <c:v>4.5024999999999977</c:v>
                </c:pt>
                <c:pt idx="17">
                  <c:v>4.3849999999999971</c:v>
                </c:pt>
                <c:pt idx="18">
                  <c:v>4.2724999999999973</c:v>
                </c:pt>
                <c:pt idx="19">
                  <c:v>4.1649999999999974</c:v>
                </c:pt>
                <c:pt idx="20">
                  <c:v>4.0624999999999973</c:v>
                </c:pt>
                <c:pt idx="21">
                  <c:v>3.9649999999999972</c:v>
                </c:pt>
                <c:pt idx="22">
                  <c:v>3.8724999999999974</c:v>
                </c:pt>
                <c:pt idx="23">
                  <c:v>3.7849999999999975</c:v>
                </c:pt>
                <c:pt idx="24">
                  <c:v>3.7024999999999975</c:v>
                </c:pt>
                <c:pt idx="25">
                  <c:v>3.6249999999999973</c:v>
                </c:pt>
                <c:pt idx="26">
                  <c:v>3.5524999999999975</c:v>
                </c:pt>
                <c:pt idx="27">
                  <c:v>3.4849999999999977</c:v>
                </c:pt>
                <c:pt idx="28">
                  <c:v>3.4224999999999977</c:v>
                </c:pt>
                <c:pt idx="29">
                  <c:v>3.3649999999999975</c:v>
                </c:pt>
                <c:pt idx="30">
                  <c:v>3.3124999999999978</c:v>
                </c:pt>
                <c:pt idx="31">
                  <c:v>3.2649999999999979</c:v>
                </c:pt>
                <c:pt idx="32">
                  <c:v>3.2224999999999979</c:v>
                </c:pt>
                <c:pt idx="33">
                  <c:v>3.1849999999999983</c:v>
                </c:pt>
                <c:pt idx="34">
                  <c:v>3.1524999999999985</c:v>
                </c:pt>
                <c:pt idx="35">
                  <c:v>3.1249999999999987</c:v>
                </c:pt>
                <c:pt idx="36">
                  <c:v>3.1024999999999987</c:v>
                </c:pt>
                <c:pt idx="37">
                  <c:v>3.0849999999999986</c:v>
                </c:pt>
                <c:pt idx="38">
                  <c:v>3.0724999999999989</c:v>
                </c:pt>
                <c:pt idx="39">
                  <c:v>3.0649999999999991</c:v>
                </c:pt>
                <c:pt idx="40">
                  <c:v>3.0624999999999991</c:v>
                </c:pt>
                <c:pt idx="41">
                  <c:v>3.0649999999999991</c:v>
                </c:pt>
                <c:pt idx="42">
                  <c:v>3.0724999999999993</c:v>
                </c:pt>
                <c:pt idx="43">
                  <c:v>3.0849999999999995</c:v>
                </c:pt>
                <c:pt idx="44">
                  <c:v>3.1024999999999996</c:v>
                </c:pt>
                <c:pt idx="45">
                  <c:v>3.1249999999999996</c:v>
                </c:pt>
                <c:pt idx="46">
                  <c:v>3.1524999999999999</c:v>
                </c:pt>
                <c:pt idx="47">
                  <c:v>3.1850000000000001</c:v>
                </c:pt>
                <c:pt idx="48">
                  <c:v>3.2225000000000001</c:v>
                </c:pt>
                <c:pt idx="49">
                  <c:v>3.2650000000000001</c:v>
                </c:pt>
                <c:pt idx="50">
                  <c:v>3.3125000000000004</c:v>
                </c:pt>
                <c:pt idx="51">
                  <c:v>3.3650000000000007</c:v>
                </c:pt>
                <c:pt idx="52">
                  <c:v>3.4225000000000008</c:v>
                </c:pt>
                <c:pt idx="53">
                  <c:v>3.4850000000000008</c:v>
                </c:pt>
                <c:pt idx="54">
                  <c:v>3.5525000000000011</c:v>
                </c:pt>
                <c:pt idx="55">
                  <c:v>3.6250000000000013</c:v>
                </c:pt>
                <c:pt idx="56">
                  <c:v>3.7025000000000015</c:v>
                </c:pt>
                <c:pt idx="57">
                  <c:v>3.7850000000000019</c:v>
                </c:pt>
                <c:pt idx="58">
                  <c:v>3.8725000000000018</c:v>
                </c:pt>
                <c:pt idx="59">
                  <c:v>3.9650000000000021</c:v>
                </c:pt>
                <c:pt idx="60">
                  <c:v>4.0625000000000018</c:v>
                </c:pt>
                <c:pt idx="61">
                  <c:v>4.1650000000000027</c:v>
                </c:pt>
                <c:pt idx="62">
                  <c:v>4.2725000000000026</c:v>
                </c:pt>
                <c:pt idx="63">
                  <c:v>4.3850000000000033</c:v>
                </c:pt>
                <c:pt idx="64">
                  <c:v>4.5025000000000031</c:v>
                </c:pt>
                <c:pt idx="65">
                  <c:v>4.6250000000000036</c:v>
                </c:pt>
                <c:pt idx="66">
                  <c:v>4.7525000000000039</c:v>
                </c:pt>
                <c:pt idx="67">
                  <c:v>4.8850000000000042</c:v>
                </c:pt>
                <c:pt idx="68">
                  <c:v>5.0225000000000044</c:v>
                </c:pt>
                <c:pt idx="69">
                  <c:v>5.1650000000000045</c:v>
                </c:pt>
                <c:pt idx="70">
                  <c:v>5.3125000000000053</c:v>
                </c:pt>
                <c:pt idx="71">
                  <c:v>5.4650000000000052</c:v>
                </c:pt>
                <c:pt idx="72">
                  <c:v>5.6225000000000058</c:v>
                </c:pt>
                <c:pt idx="73">
                  <c:v>5.7850000000000064</c:v>
                </c:pt>
                <c:pt idx="74">
                  <c:v>5.9525000000000059</c:v>
                </c:pt>
                <c:pt idx="75">
                  <c:v>6.1250000000000071</c:v>
                </c:pt>
                <c:pt idx="76">
                  <c:v>6.3025000000000073</c:v>
                </c:pt>
                <c:pt idx="77">
                  <c:v>6.4850000000000083</c:v>
                </c:pt>
                <c:pt idx="78">
                  <c:v>6.6725000000000083</c:v>
                </c:pt>
                <c:pt idx="79">
                  <c:v>6.8650000000000091</c:v>
                </c:pt>
                <c:pt idx="80">
                  <c:v>7.062500000000008</c:v>
                </c:pt>
              </c:numCache>
            </c:numRef>
          </c:val>
        </c:ser>
        <c:ser>
          <c:idx val="6"/>
          <c:order val="6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Table2!$B$13:$CD$13</c:f>
              <c:numCache>
                <c:formatCode>0.00</c:formatCode>
                <c:ptCount val="81"/>
                <c:pt idx="0">
                  <c:v>6.8899999999999988</c:v>
                </c:pt>
                <c:pt idx="1">
                  <c:v>6.692499999999999</c:v>
                </c:pt>
                <c:pt idx="2">
                  <c:v>6.4999999999999991</c:v>
                </c:pt>
                <c:pt idx="3">
                  <c:v>6.3124999999999982</c:v>
                </c:pt>
                <c:pt idx="4">
                  <c:v>6.129999999999999</c:v>
                </c:pt>
                <c:pt idx="5">
                  <c:v>5.9524999999999988</c:v>
                </c:pt>
                <c:pt idx="6">
                  <c:v>5.7799999999999985</c:v>
                </c:pt>
                <c:pt idx="7">
                  <c:v>5.612499999999998</c:v>
                </c:pt>
                <c:pt idx="8">
                  <c:v>5.4499999999999975</c:v>
                </c:pt>
                <c:pt idx="9">
                  <c:v>5.2924999999999986</c:v>
                </c:pt>
                <c:pt idx="10">
                  <c:v>5.1399999999999979</c:v>
                </c:pt>
                <c:pt idx="11">
                  <c:v>4.9924999999999979</c:v>
                </c:pt>
                <c:pt idx="12">
                  <c:v>4.8499999999999979</c:v>
                </c:pt>
                <c:pt idx="13">
                  <c:v>4.7124999999999977</c:v>
                </c:pt>
                <c:pt idx="14">
                  <c:v>4.5799999999999974</c:v>
                </c:pt>
                <c:pt idx="15">
                  <c:v>4.452499999999997</c:v>
                </c:pt>
                <c:pt idx="16">
                  <c:v>4.3299999999999974</c:v>
                </c:pt>
                <c:pt idx="17">
                  <c:v>4.2124999999999977</c:v>
                </c:pt>
                <c:pt idx="18">
                  <c:v>4.0999999999999979</c:v>
                </c:pt>
                <c:pt idx="19">
                  <c:v>3.9924999999999975</c:v>
                </c:pt>
                <c:pt idx="20">
                  <c:v>3.8899999999999975</c:v>
                </c:pt>
                <c:pt idx="21">
                  <c:v>3.7924999999999973</c:v>
                </c:pt>
                <c:pt idx="22">
                  <c:v>3.6999999999999975</c:v>
                </c:pt>
                <c:pt idx="23">
                  <c:v>3.6124999999999976</c:v>
                </c:pt>
                <c:pt idx="24">
                  <c:v>3.5299999999999976</c:v>
                </c:pt>
                <c:pt idx="25">
                  <c:v>3.4524999999999975</c:v>
                </c:pt>
                <c:pt idx="26">
                  <c:v>3.3799999999999977</c:v>
                </c:pt>
                <c:pt idx="27">
                  <c:v>3.3124999999999978</c:v>
                </c:pt>
                <c:pt idx="28">
                  <c:v>3.2499999999999978</c:v>
                </c:pt>
                <c:pt idx="29">
                  <c:v>3.1924999999999977</c:v>
                </c:pt>
                <c:pt idx="30">
                  <c:v>3.1399999999999979</c:v>
                </c:pt>
                <c:pt idx="31">
                  <c:v>3.092499999999998</c:v>
                </c:pt>
                <c:pt idx="32">
                  <c:v>3.049999999999998</c:v>
                </c:pt>
                <c:pt idx="33">
                  <c:v>3.0124999999999984</c:v>
                </c:pt>
                <c:pt idx="34">
                  <c:v>2.9799999999999986</c:v>
                </c:pt>
                <c:pt idx="35">
                  <c:v>2.9524999999999988</c:v>
                </c:pt>
                <c:pt idx="36">
                  <c:v>2.9299999999999988</c:v>
                </c:pt>
                <c:pt idx="37">
                  <c:v>2.9124999999999988</c:v>
                </c:pt>
                <c:pt idx="38">
                  <c:v>2.899999999999999</c:v>
                </c:pt>
                <c:pt idx="39">
                  <c:v>2.8924999999999992</c:v>
                </c:pt>
                <c:pt idx="40">
                  <c:v>2.8899999999999992</c:v>
                </c:pt>
                <c:pt idx="41">
                  <c:v>2.8924999999999992</c:v>
                </c:pt>
                <c:pt idx="42">
                  <c:v>2.8999999999999995</c:v>
                </c:pt>
                <c:pt idx="43">
                  <c:v>2.9124999999999996</c:v>
                </c:pt>
                <c:pt idx="44">
                  <c:v>2.9299999999999997</c:v>
                </c:pt>
                <c:pt idx="45">
                  <c:v>2.9524999999999997</c:v>
                </c:pt>
                <c:pt idx="46">
                  <c:v>2.98</c:v>
                </c:pt>
                <c:pt idx="47">
                  <c:v>3.0125000000000002</c:v>
                </c:pt>
                <c:pt idx="48">
                  <c:v>3.0500000000000003</c:v>
                </c:pt>
                <c:pt idx="49">
                  <c:v>3.0925000000000002</c:v>
                </c:pt>
                <c:pt idx="50">
                  <c:v>3.1400000000000006</c:v>
                </c:pt>
                <c:pt idx="51">
                  <c:v>3.1925000000000008</c:v>
                </c:pt>
                <c:pt idx="52">
                  <c:v>3.2500000000000009</c:v>
                </c:pt>
                <c:pt idx="53">
                  <c:v>3.3125000000000009</c:v>
                </c:pt>
                <c:pt idx="54">
                  <c:v>3.3800000000000012</c:v>
                </c:pt>
                <c:pt idx="55">
                  <c:v>3.4525000000000015</c:v>
                </c:pt>
                <c:pt idx="56">
                  <c:v>3.5300000000000016</c:v>
                </c:pt>
                <c:pt idx="57">
                  <c:v>3.6125000000000016</c:v>
                </c:pt>
                <c:pt idx="58">
                  <c:v>3.700000000000002</c:v>
                </c:pt>
                <c:pt idx="59">
                  <c:v>3.7925000000000022</c:v>
                </c:pt>
                <c:pt idx="60">
                  <c:v>3.8900000000000023</c:v>
                </c:pt>
                <c:pt idx="61">
                  <c:v>3.9925000000000024</c:v>
                </c:pt>
                <c:pt idx="62">
                  <c:v>4.1000000000000032</c:v>
                </c:pt>
                <c:pt idx="63">
                  <c:v>4.212500000000003</c:v>
                </c:pt>
                <c:pt idx="64">
                  <c:v>4.3300000000000036</c:v>
                </c:pt>
                <c:pt idx="65">
                  <c:v>4.4525000000000041</c:v>
                </c:pt>
                <c:pt idx="66">
                  <c:v>4.5800000000000036</c:v>
                </c:pt>
                <c:pt idx="67">
                  <c:v>4.7125000000000039</c:v>
                </c:pt>
                <c:pt idx="68">
                  <c:v>4.850000000000005</c:v>
                </c:pt>
                <c:pt idx="69">
                  <c:v>4.992500000000005</c:v>
                </c:pt>
                <c:pt idx="70">
                  <c:v>5.1400000000000059</c:v>
                </c:pt>
                <c:pt idx="71">
                  <c:v>5.2925000000000058</c:v>
                </c:pt>
                <c:pt idx="72">
                  <c:v>5.4500000000000064</c:v>
                </c:pt>
                <c:pt idx="73">
                  <c:v>5.612500000000006</c:v>
                </c:pt>
                <c:pt idx="74">
                  <c:v>5.7800000000000065</c:v>
                </c:pt>
                <c:pt idx="75">
                  <c:v>5.9525000000000077</c:v>
                </c:pt>
                <c:pt idx="76">
                  <c:v>6.1300000000000079</c:v>
                </c:pt>
                <c:pt idx="77">
                  <c:v>6.312500000000008</c:v>
                </c:pt>
                <c:pt idx="78">
                  <c:v>6.500000000000008</c:v>
                </c:pt>
                <c:pt idx="79">
                  <c:v>6.6925000000000088</c:v>
                </c:pt>
                <c:pt idx="80">
                  <c:v>6.8900000000000077</c:v>
                </c:pt>
              </c:numCache>
            </c:numRef>
          </c:val>
        </c:ser>
        <c:ser>
          <c:idx val="7"/>
          <c:order val="7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Table2!$B$14:$CD$14</c:f>
              <c:numCache>
                <c:formatCode>0.00</c:formatCode>
                <c:ptCount val="81"/>
                <c:pt idx="0">
                  <c:v>6.7224999999999984</c:v>
                </c:pt>
                <c:pt idx="1">
                  <c:v>6.5249999999999986</c:v>
                </c:pt>
                <c:pt idx="2">
                  <c:v>6.3324999999999987</c:v>
                </c:pt>
                <c:pt idx="3">
                  <c:v>6.1449999999999978</c:v>
                </c:pt>
                <c:pt idx="4">
                  <c:v>5.9624999999999986</c:v>
                </c:pt>
                <c:pt idx="5">
                  <c:v>5.7849999999999984</c:v>
                </c:pt>
                <c:pt idx="6">
                  <c:v>5.612499999999998</c:v>
                </c:pt>
                <c:pt idx="7">
                  <c:v>5.4449999999999976</c:v>
                </c:pt>
                <c:pt idx="8">
                  <c:v>5.2824999999999971</c:v>
                </c:pt>
                <c:pt idx="9">
                  <c:v>5.1249999999999982</c:v>
                </c:pt>
                <c:pt idx="10">
                  <c:v>4.9724999999999975</c:v>
                </c:pt>
                <c:pt idx="11">
                  <c:v>4.8249999999999975</c:v>
                </c:pt>
                <c:pt idx="12">
                  <c:v>4.6824999999999974</c:v>
                </c:pt>
                <c:pt idx="13">
                  <c:v>4.5449999999999973</c:v>
                </c:pt>
                <c:pt idx="14">
                  <c:v>4.412499999999997</c:v>
                </c:pt>
                <c:pt idx="15">
                  <c:v>4.2849999999999966</c:v>
                </c:pt>
                <c:pt idx="16">
                  <c:v>4.162499999999997</c:v>
                </c:pt>
                <c:pt idx="17">
                  <c:v>4.0449999999999973</c:v>
                </c:pt>
                <c:pt idx="18">
                  <c:v>3.932499999999997</c:v>
                </c:pt>
                <c:pt idx="19">
                  <c:v>3.8249999999999971</c:v>
                </c:pt>
                <c:pt idx="20">
                  <c:v>3.722499999999997</c:v>
                </c:pt>
                <c:pt idx="21">
                  <c:v>3.6249999999999969</c:v>
                </c:pt>
                <c:pt idx="22">
                  <c:v>3.5324999999999971</c:v>
                </c:pt>
                <c:pt idx="23">
                  <c:v>3.4449999999999972</c:v>
                </c:pt>
                <c:pt idx="24">
                  <c:v>3.3624999999999972</c:v>
                </c:pt>
                <c:pt idx="25">
                  <c:v>3.284999999999997</c:v>
                </c:pt>
                <c:pt idx="26">
                  <c:v>3.2124999999999972</c:v>
                </c:pt>
                <c:pt idx="27">
                  <c:v>3.1449999999999974</c:v>
                </c:pt>
                <c:pt idx="28">
                  <c:v>3.0824999999999974</c:v>
                </c:pt>
                <c:pt idx="29">
                  <c:v>3.0249999999999972</c:v>
                </c:pt>
                <c:pt idx="30">
                  <c:v>2.9724999999999975</c:v>
                </c:pt>
                <c:pt idx="31">
                  <c:v>2.9249999999999976</c:v>
                </c:pt>
                <c:pt idx="32">
                  <c:v>2.8824999999999976</c:v>
                </c:pt>
                <c:pt idx="33">
                  <c:v>2.844999999999998</c:v>
                </c:pt>
                <c:pt idx="34">
                  <c:v>2.8124999999999982</c:v>
                </c:pt>
                <c:pt idx="35">
                  <c:v>2.7849999999999984</c:v>
                </c:pt>
                <c:pt idx="36">
                  <c:v>2.7624999999999984</c:v>
                </c:pt>
                <c:pt idx="37">
                  <c:v>2.7449999999999983</c:v>
                </c:pt>
                <c:pt idx="38">
                  <c:v>2.7324999999999986</c:v>
                </c:pt>
                <c:pt idx="39">
                  <c:v>2.7249999999999988</c:v>
                </c:pt>
                <c:pt idx="40">
                  <c:v>2.7224999999999988</c:v>
                </c:pt>
                <c:pt idx="41">
                  <c:v>2.7249999999999988</c:v>
                </c:pt>
                <c:pt idx="42">
                  <c:v>2.732499999999999</c:v>
                </c:pt>
                <c:pt idx="43">
                  <c:v>2.7449999999999992</c:v>
                </c:pt>
                <c:pt idx="44">
                  <c:v>2.7624999999999993</c:v>
                </c:pt>
                <c:pt idx="45">
                  <c:v>2.7849999999999993</c:v>
                </c:pt>
                <c:pt idx="46">
                  <c:v>2.8124999999999996</c:v>
                </c:pt>
                <c:pt idx="47">
                  <c:v>2.8449999999999998</c:v>
                </c:pt>
                <c:pt idx="48">
                  <c:v>2.8824999999999998</c:v>
                </c:pt>
                <c:pt idx="49">
                  <c:v>2.9249999999999998</c:v>
                </c:pt>
                <c:pt idx="50">
                  <c:v>2.9725000000000001</c:v>
                </c:pt>
                <c:pt idx="51">
                  <c:v>3.0250000000000004</c:v>
                </c:pt>
                <c:pt idx="52">
                  <c:v>3.0825000000000005</c:v>
                </c:pt>
                <c:pt idx="53">
                  <c:v>3.1450000000000005</c:v>
                </c:pt>
                <c:pt idx="54">
                  <c:v>3.2125000000000008</c:v>
                </c:pt>
                <c:pt idx="55">
                  <c:v>3.285000000000001</c:v>
                </c:pt>
                <c:pt idx="56">
                  <c:v>3.3625000000000012</c:v>
                </c:pt>
                <c:pt idx="57">
                  <c:v>3.4450000000000012</c:v>
                </c:pt>
                <c:pt idx="58">
                  <c:v>3.5325000000000015</c:v>
                </c:pt>
                <c:pt idx="59">
                  <c:v>3.6250000000000018</c:v>
                </c:pt>
                <c:pt idx="60">
                  <c:v>3.7225000000000019</c:v>
                </c:pt>
                <c:pt idx="61">
                  <c:v>3.825000000000002</c:v>
                </c:pt>
                <c:pt idx="62">
                  <c:v>3.9325000000000023</c:v>
                </c:pt>
                <c:pt idx="63">
                  <c:v>4.0450000000000026</c:v>
                </c:pt>
                <c:pt idx="64">
                  <c:v>4.1625000000000032</c:v>
                </c:pt>
                <c:pt idx="65">
                  <c:v>4.2850000000000037</c:v>
                </c:pt>
                <c:pt idx="66">
                  <c:v>4.4125000000000032</c:v>
                </c:pt>
                <c:pt idx="67">
                  <c:v>4.5450000000000035</c:v>
                </c:pt>
                <c:pt idx="68">
                  <c:v>4.6825000000000045</c:v>
                </c:pt>
                <c:pt idx="69">
                  <c:v>4.8250000000000046</c:v>
                </c:pt>
                <c:pt idx="70">
                  <c:v>4.9725000000000055</c:v>
                </c:pt>
                <c:pt idx="71">
                  <c:v>5.1250000000000053</c:v>
                </c:pt>
                <c:pt idx="72">
                  <c:v>5.282500000000006</c:v>
                </c:pt>
                <c:pt idx="73">
                  <c:v>5.4450000000000056</c:v>
                </c:pt>
                <c:pt idx="74">
                  <c:v>5.612500000000006</c:v>
                </c:pt>
                <c:pt idx="75">
                  <c:v>5.7850000000000072</c:v>
                </c:pt>
                <c:pt idx="76">
                  <c:v>5.9625000000000075</c:v>
                </c:pt>
                <c:pt idx="77">
                  <c:v>6.1450000000000076</c:v>
                </c:pt>
                <c:pt idx="78">
                  <c:v>6.3325000000000076</c:v>
                </c:pt>
                <c:pt idx="79">
                  <c:v>6.5250000000000083</c:v>
                </c:pt>
                <c:pt idx="80">
                  <c:v>6.7225000000000072</c:v>
                </c:pt>
              </c:numCache>
            </c:numRef>
          </c:val>
        </c:ser>
        <c:ser>
          <c:idx val="8"/>
          <c:order val="8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Table2!$B$15:$CD$15</c:f>
              <c:numCache>
                <c:formatCode>0.00</c:formatCode>
                <c:ptCount val="81"/>
                <c:pt idx="0">
                  <c:v>6.5599999999999987</c:v>
                </c:pt>
                <c:pt idx="1">
                  <c:v>6.3624999999999989</c:v>
                </c:pt>
                <c:pt idx="2">
                  <c:v>6.1699999999999982</c:v>
                </c:pt>
                <c:pt idx="3">
                  <c:v>5.9824999999999982</c:v>
                </c:pt>
                <c:pt idx="4">
                  <c:v>5.799999999999998</c:v>
                </c:pt>
                <c:pt idx="5">
                  <c:v>5.6224999999999978</c:v>
                </c:pt>
                <c:pt idx="6">
                  <c:v>5.4499999999999975</c:v>
                </c:pt>
                <c:pt idx="7">
                  <c:v>5.2824999999999971</c:v>
                </c:pt>
                <c:pt idx="8">
                  <c:v>5.1199999999999974</c:v>
                </c:pt>
                <c:pt idx="9">
                  <c:v>4.9624999999999977</c:v>
                </c:pt>
                <c:pt idx="10">
                  <c:v>4.8099999999999969</c:v>
                </c:pt>
                <c:pt idx="11">
                  <c:v>4.6624999999999979</c:v>
                </c:pt>
                <c:pt idx="12">
                  <c:v>4.5199999999999969</c:v>
                </c:pt>
                <c:pt idx="13">
                  <c:v>4.3824999999999967</c:v>
                </c:pt>
                <c:pt idx="14">
                  <c:v>4.2499999999999973</c:v>
                </c:pt>
                <c:pt idx="15">
                  <c:v>4.1224999999999969</c:v>
                </c:pt>
                <c:pt idx="16">
                  <c:v>3.9999999999999973</c:v>
                </c:pt>
                <c:pt idx="17">
                  <c:v>3.8824999999999967</c:v>
                </c:pt>
                <c:pt idx="18">
                  <c:v>3.7699999999999969</c:v>
                </c:pt>
                <c:pt idx="19">
                  <c:v>3.662499999999997</c:v>
                </c:pt>
                <c:pt idx="20">
                  <c:v>3.5599999999999969</c:v>
                </c:pt>
                <c:pt idx="21">
                  <c:v>3.4624999999999968</c:v>
                </c:pt>
                <c:pt idx="22">
                  <c:v>3.369999999999997</c:v>
                </c:pt>
                <c:pt idx="23">
                  <c:v>3.2824999999999971</c:v>
                </c:pt>
                <c:pt idx="24">
                  <c:v>3.1999999999999971</c:v>
                </c:pt>
                <c:pt idx="25">
                  <c:v>3.1224999999999969</c:v>
                </c:pt>
                <c:pt idx="26">
                  <c:v>3.0499999999999972</c:v>
                </c:pt>
                <c:pt idx="27">
                  <c:v>2.9824999999999973</c:v>
                </c:pt>
                <c:pt idx="28">
                  <c:v>2.9199999999999973</c:v>
                </c:pt>
                <c:pt idx="29">
                  <c:v>2.8624999999999972</c:v>
                </c:pt>
                <c:pt idx="30">
                  <c:v>2.8099999999999974</c:v>
                </c:pt>
                <c:pt idx="31">
                  <c:v>2.7624999999999975</c:v>
                </c:pt>
                <c:pt idx="32">
                  <c:v>2.7199999999999975</c:v>
                </c:pt>
                <c:pt idx="33">
                  <c:v>2.6824999999999979</c:v>
                </c:pt>
                <c:pt idx="34">
                  <c:v>2.6499999999999981</c:v>
                </c:pt>
                <c:pt idx="35">
                  <c:v>2.6224999999999983</c:v>
                </c:pt>
                <c:pt idx="36">
                  <c:v>2.5999999999999983</c:v>
                </c:pt>
                <c:pt idx="37">
                  <c:v>2.5824999999999982</c:v>
                </c:pt>
                <c:pt idx="38">
                  <c:v>2.5699999999999985</c:v>
                </c:pt>
                <c:pt idx="39">
                  <c:v>2.5624999999999987</c:v>
                </c:pt>
                <c:pt idx="40">
                  <c:v>2.5599999999999987</c:v>
                </c:pt>
                <c:pt idx="41">
                  <c:v>2.5624999999999987</c:v>
                </c:pt>
                <c:pt idx="42">
                  <c:v>2.569999999999999</c:v>
                </c:pt>
                <c:pt idx="43">
                  <c:v>2.5824999999999991</c:v>
                </c:pt>
                <c:pt idx="44">
                  <c:v>2.5999999999999992</c:v>
                </c:pt>
                <c:pt idx="45">
                  <c:v>2.6224999999999992</c:v>
                </c:pt>
                <c:pt idx="46">
                  <c:v>2.6499999999999995</c:v>
                </c:pt>
                <c:pt idx="47">
                  <c:v>2.6824999999999997</c:v>
                </c:pt>
                <c:pt idx="48">
                  <c:v>2.7199999999999998</c:v>
                </c:pt>
                <c:pt idx="49">
                  <c:v>2.7624999999999997</c:v>
                </c:pt>
                <c:pt idx="50">
                  <c:v>2.81</c:v>
                </c:pt>
                <c:pt idx="51">
                  <c:v>2.8625000000000003</c:v>
                </c:pt>
                <c:pt idx="52">
                  <c:v>2.9200000000000004</c:v>
                </c:pt>
                <c:pt idx="53">
                  <c:v>2.9825000000000004</c:v>
                </c:pt>
                <c:pt idx="54">
                  <c:v>3.0500000000000007</c:v>
                </c:pt>
                <c:pt idx="55">
                  <c:v>3.1225000000000009</c:v>
                </c:pt>
                <c:pt idx="56">
                  <c:v>3.2000000000000011</c:v>
                </c:pt>
                <c:pt idx="57">
                  <c:v>3.2825000000000015</c:v>
                </c:pt>
                <c:pt idx="58">
                  <c:v>3.3700000000000014</c:v>
                </c:pt>
                <c:pt idx="59">
                  <c:v>3.4625000000000017</c:v>
                </c:pt>
                <c:pt idx="60">
                  <c:v>3.5600000000000018</c:v>
                </c:pt>
                <c:pt idx="61">
                  <c:v>3.6625000000000023</c:v>
                </c:pt>
                <c:pt idx="62">
                  <c:v>3.7700000000000022</c:v>
                </c:pt>
                <c:pt idx="63">
                  <c:v>3.8825000000000025</c:v>
                </c:pt>
                <c:pt idx="64">
                  <c:v>4.0000000000000027</c:v>
                </c:pt>
                <c:pt idx="65">
                  <c:v>4.1225000000000032</c:v>
                </c:pt>
                <c:pt idx="66">
                  <c:v>4.2500000000000036</c:v>
                </c:pt>
                <c:pt idx="67">
                  <c:v>4.3825000000000038</c:v>
                </c:pt>
                <c:pt idx="68">
                  <c:v>4.520000000000004</c:v>
                </c:pt>
                <c:pt idx="69">
                  <c:v>4.662500000000005</c:v>
                </c:pt>
                <c:pt idx="70">
                  <c:v>4.8100000000000049</c:v>
                </c:pt>
                <c:pt idx="71">
                  <c:v>4.9625000000000057</c:v>
                </c:pt>
                <c:pt idx="72">
                  <c:v>5.1200000000000054</c:v>
                </c:pt>
                <c:pt idx="73">
                  <c:v>5.282500000000006</c:v>
                </c:pt>
                <c:pt idx="74">
                  <c:v>5.4500000000000064</c:v>
                </c:pt>
                <c:pt idx="75">
                  <c:v>5.6225000000000067</c:v>
                </c:pt>
                <c:pt idx="76">
                  <c:v>5.8000000000000069</c:v>
                </c:pt>
                <c:pt idx="77">
                  <c:v>5.982500000000007</c:v>
                </c:pt>
                <c:pt idx="78">
                  <c:v>6.170000000000007</c:v>
                </c:pt>
                <c:pt idx="79">
                  <c:v>6.3625000000000078</c:v>
                </c:pt>
                <c:pt idx="80">
                  <c:v>6.5600000000000076</c:v>
                </c:pt>
              </c:numCache>
            </c:numRef>
          </c:val>
        </c:ser>
        <c:ser>
          <c:idx val="9"/>
          <c:order val="9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Table2!$B$16:$CD$16</c:f>
              <c:numCache>
                <c:formatCode>0.00</c:formatCode>
                <c:ptCount val="81"/>
                <c:pt idx="0">
                  <c:v>6.402499999999999</c:v>
                </c:pt>
                <c:pt idx="1">
                  <c:v>6.2049999999999983</c:v>
                </c:pt>
                <c:pt idx="2">
                  <c:v>6.0124999999999993</c:v>
                </c:pt>
                <c:pt idx="3">
                  <c:v>5.8249999999999984</c:v>
                </c:pt>
                <c:pt idx="4">
                  <c:v>5.6424999999999983</c:v>
                </c:pt>
                <c:pt idx="5">
                  <c:v>5.4649999999999981</c:v>
                </c:pt>
                <c:pt idx="6">
                  <c:v>5.2924999999999986</c:v>
                </c:pt>
                <c:pt idx="7">
                  <c:v>5.1249999999999982</c:v>
                </c:pt>
                <c:pt idx="8">
                  <c:v>4.9624999999999977</c:v>
                </c:pt>
                <c:pt idx="9">
                  <c:v>4.8049999999999979</c:v>
                </c:pt>
                <c:pt idx="10">
                  <c:v>4.6524999999999981</c:v>
                </c:pt>
                <c:pt idx="11">
                  <c:v>4.5049999999999972</c:v>
                </c:pt>
                <c:pt idx="12">
                  <c:v>4.3624999999999972</c:v>
                </c:pt>
                <c:pt idx="13">
                  <c:v>4.2249999999999979</c:v>
                </c:pt>
                <c:pt idx="14">
                  <c:v>4.0924999999999976</c:v>
                </c:pt>
                <c:pt idx="15">
                  <c:v>3.9649999999999972</c:v>
                </c:pt>
                <c:pt idx="16">
                  <c:v>3.8424999999999976</c:v>
                </c:pt>
                <c:pt idx="17">
                  <c:v>3.724999999999997</c:v>
                </c:pt>
                <c:pt idx="18">
                  <c:v>3.6124999999999972</c:v>
                </c:pt>
                <c:pt idx="19">
                  <c:v>3.5049999999999972</c:v>
                </c:pt>
                <c:pt idx="20">
                  <c:v>3.4024999999999972</c:v>
                </c:pt>
                <c:pt idx="21">
                  <c:v>3.3049999999999971</c:v>
                </c:pt>
                <c:pt idx="22">
                  <c:v>3.2124999999999972</c:v>
                </c:pt>
                <c:pt idx="23">
                  <c:v>3.1249999999999973</c:v>
                </c:pt>
                <c:pt idx="24">
                  <c:v>3.0424999999999973</c:v>
                </c:pt>
                <c:pt idx="25">
                  <c:v>2.9649999999999972</c:v>
                </c:pt>
                <c:pt idx="26">
                  <c:v>2.8924999999999974</c:v>
                </c:pt>
                <c:pt idx="27">
                  <c:v>2.8249999999999975</c:v>
                </c:pt>
                <c:pt idx="28">
                  <c:v>2.7624999999999975</c:v>
                </c:pt>
                <c:pt idx="29">
                  <c:v>2.7049999999999974</c:v>
                </c:pt>
                <c:pt idx="30">
                  <c:v>2.6524999999999976</c:v>
                </c:pt>
                <c:pt idx="31">
                  <c:v>2.6049999999999978</c:v>
                </c:pt>
                <c:pt idx="32">
                  <c:v>2.5624999999999978</c:v>
                </c:pt>
                <c:pt idx="33">
                  <c:v>2.5249999999999981</c:v>
                </c:pt>
                <c:pt idx="34">
                  <c:v>2.4924999999999984</c:v>
                </c:pt>
                <c:pt idx="35">
                  <c:v>2.4649999999999985</c:v>
                </c:pt>
                <c:pt idx="36">
                  <c:v>2.4424999999999986</c:v>
                </c:pt>
                <c:pt idx="37">
                  <c:v>2.4249999999999985</c:v>
                </c:pt>
                <c:pt idx="38">
                  <c:v>2.4124999999999988</c:v>
                </c:pt>
                <c:pt idx="39">
                  <c:v>2.4049999999999989</c:v>
                </c:pt>
                <c:pt idx="40">
                  <c:v>2.402499999999999</c:v>
                </c:pt>
                <c:pt idx="41">
                  <c:v>2.4049999999999989</c:v>
                </c:pt>
                <c:pt idx="42">
                  <c:v>2.4124999999999992</c:v>
                </c:pt>
                <c:pt idx="43">
                  <c:v>2.4249999999999994</c:v>
                </c:pt>
                <c:pt idx="44">
                  <c:v>2.4424999999999994</c:v>
                </c:pt>
                <c:pt idx="45">
                  <c:v>2.4649999999999994</c:v>
                </c:pt>
                <c:pt idx="46">
                  <c:v>2.4924999999999997</c:v>
                </c:pt>
                <c:pt idx="47">
                  <c:v>2.5249999999999999</c:v>
                </c:pt>
                <c:pt idx="48">
                  <c:v>2.5625</c:v>
                </c:pt>
                <c:pt idx="49">
                  <c:v>2.605</c:v>
                </c:pt>
                <c:pt idx="50">
                  <c:v>2.6525000000000003</c:v>
                </c:pt>
                <c:pt idx="51">
                  <c:v>2.7050000000000005</c:v>
                </c:pt>
                <c:pt idx="52">
                  <c:v>2.7625000000000006</c:v>
                </c:pt>
                <c:pt idx="53">
                  <c:v>2.8250000000000006</c:v>
                </c:pt>
                <c:pt idx="54">
                  <c:v>2.892500000000001</c:v>
                </c:pt>
                <c:pt idx="55">
                  <c:v>2.9650000000000012</c:v>
                </c:pt>
                <c:pt idx="56">
                  <c:v>3.0425000000000013</c:v>
                </c:pt>
                <c:pt idx="57">
                  <c:v>3.1250000000000018</c:v>
                </c:pt>
                <c:pt idx="58">
                  <c:v>3.2125000000000017</c:v>
                </c:pt>
                <c:pt idx="59">
                  <c:v>3.3050000000000019</c:v>
                </c:pt>
                <c:pt idx="60">
                  <c:v>3.4025000000000021</c:v>
                </c:pt>
                <c:pt idx="61">
                  <c:v>3.5050000000000026</c:v>
                </c:pt>
                <c:pt idx="62">
                  <c:v>3.6125000000000025</c:v>
                </c:pt>
                <c:pt idx="63">
                  <c:v>3.7250000000000028</c:v>
                </c:pt>
                <c:pt idx="64">
                  <c:v>3.8425000000000029</c:v>
                </c:pt>
                <c:pt idx="65">
                  <c:v>3.9650000000000034</c:v>
                </c:pt>
                <c:pt idx="66">
                  <c:v>4.0925000000000038</c:v>
                </c:pt>
                <c:pt idx="67">
                  <c:v>4.2250000000000041</c:v>
                </c:pt>
                <c:pt idx="68">
                  <c:v>4.3625000000000043</c:v>
                </c:pt>
                <c:pt idx="69">
                  <c:v>4.5050000000000043</c:v>
                </c:pt>
                <c:pt idx="70">
                  <c:v>4.6525000000000052</c:v>
                </c:pt>
                <c:pt idx="71">
                  <c:v>4.805000000000005</c:v>
                </c:pt>
                <c:pt idx="72">
                  <c:v>4.9625000000000057</c:v>
                </c:pt>
                <c:pt idx="73">
                  <c:v>5.1250000000000062</c:v>
                </c:pt>
                <c:pt idx="74">
                  <c:v>5.2925000000000058</c:v>
                </c:pt>
                <c:pt idx="75">
                  <c:v>5.465000000000007</c:v>
                </c:pt>
                <c:pt idx="76">
                  <c:v>5.6425000000000072</c:v>
                </c:pt>
                <c:pt idx="77">
                  <c:v>5.8250000000000082</c:v>
                </c:pt>
                <c:pt idx="78">
                  <c:v>6.0125000000000082</c:v>
                </c:pt>
                <c:pt idx="79">
                  <c:v>6.205000000000009</c:v>
                </c:pt>
                <c:pt idx="80">
                  <c:v>6.4025000000000079</c:v>
                </c:pt>
              </c:numCache>
            </c:numRef>
          </c:val>
        </c:ser>
        <c:ser>
          <c:idx val="10"/>
          <c:order val="10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Table2!$B$17:$CD$17</c:f>
              <c:numCache>
                <c:formatCode>0.00</c:formatCode>
                <c:ptCount val="81"/>
                <c:pt idx="0">
                  <c:v>6.2499999999999982</c:v>
                </c:pt>
                <c:pt idx="1">
                  <c:v>6.0524999999999984</c:v>
                </c:pt>
                <c:pt idx="2">
                  <c:v>5.8599999999999985</c:v>
                </c:pt>
                <c:pt idx="3">
                  <c:v>5.6724999999999977</c:v>
                </c:pt>
                <c:pt idx="4">
                  <c:v>5.4899999999999984</c:v>
                </c:pt>
                <c:pt idx="5">
                  <c:v>5.3124999999999982</c:v>
                </c:pt>
                <c:pt idx="6">
                  <c:v>5.1399999999999979</c:v>
                </c:pt>
                <c:pt idx="7">
                  <c:v>4.9724999999999975</c:v>
                </c:pt>
                <c:pt idx="8">
                  <c:v>4.8099999999999969</c:v>
                </c:pt>
                <c:pt idx="9">
                  <c:v>4.6524999999999981</c:v>
                </c:pt>
                <c:pt idx="10">
                  <c:v>4.4999999999999973</c:v>
                </c:pt>
                <c:pt idx="11">
                  <c:v>4.3524999999999974</c:v>
                </c:pt>
                <c:pt idx="12">
                  <c:v>4.2099999999999973</c:v>
                </c:pt>
                <c:pt idx="13">
                  <c:v>4.0724999999999971</c:v>
                </c:pt>
                <c:pt idx="14">
                  <c:v>3.9399999999999968</c:v>
                </c:pt>
                <c:pt idx="15">
                  <c:v>3.8124999999999969</c:v>
                </c:pt>
                <c:pt idx="16">
                  <c:v>3.6899999999999968</c:v>
                </c:pt>
                <c:pt idx="17">
                  <c:v>3.5724999999999971</c:v>
                </c:pt>
                <c:pt idx="18">
                  <c:v>3.4599999999999969</c:v>
                </c:pt>
                <c:pt idx="19">
                  <c:v>3.3524999999999969</c:v>
                </c:pt>
                <c:pt idx="20">
                  <c:v>3.2499999999999969</c:v>
                </c:pt>
                <c:pt idx="21">
                  <c:v>3.1524999999999967</c:v>
                </c:pt>
                <c:pt idx="22">
                  <c:v>3.0599999999999969</c:v>
                </c:pt>
                <c:pt idx="23">
                  <c:v>2.972499999999997</c:v>
                </c:pt>
                <c:pt idx="24">
                  <c:v>2.889999999999997</c:v>
                </c:pt>
                <c:pt idx="25">
                  <c:v>2.8124999999999969</c:v>
                </c:pt>
                <c:pt idx="26">
                  <c:v>2.7399999999999971</c:v>
                </c:pt>
                <c:pt idx="27">
                  <c:v>2.6724999999999972</c:v>
                </c:pt>
                <c:pt idx="28">
                  <c:v>2.6099999999999972</c:v>
                </c:pt>
                <c:pt idx="29">
                  <c:v>2.5524999999999971</c:v>
                </c:pt>
                <c:pt idx="30">
                  <c:v>2.4999999999999973</c:v>
                </c:pt>
                <c:pt idx="31">
                  <c:v>2.4524999999999975</c:v>
                </c:pt>
                <c:pt idx="32">
                  <c:v>2.4099999999999975</c:v>
                </c:pt>
                <c:pt idx="33">
                  <c:v>2.3724999999999978</c:v>
                </c:pt>
                <c:pt idx="34">
                  <c:v>2.3399999999999981</c:v>
                </c:pt>
                <c:pt idx="35">
                  <c:v>2.3124999999999982</c:v>
                </c:pt>
                <c:pt idx="36">
                  <c:v>2.2899999999999983</c:v>
                </c:pt>
                <c:pt idx="37">
                  <c:v>2.2724999999999982</c:v>
                </c:pt>
                <c:pt idx="38">
                  <c:v>2.2599999999999985</c:v>
                </c:pt>
                <c:pt idx="39">
                  <c:v>2.2524999999999986</c:v>
                </c:pt>
                <c:pt idx="40">
                  <c:v>2.2499999999999987</c:v>
                </c:pt>
                <c:pt idx="41">
                  <c:v>2.2524999999999986</c:v>
                </c:pt>
                <c:pt idx="42">
                  <c:v>2.2599999999999989</c:v>
                </c:pt>
                <c:pt idx="43">
                  <c:v>2.2724999999999991</c:v>
                </c:pt>
                <c:pt idx="44">
                  <c:v>2.2899999999999991</c:v>
                </c:pt>
                <c:pt idx="45">
                  <c:v>2.3124999999999991</c:v>
                </c:pt>
                <c:pt idx="46">
                  <c:v>2.3399999999999994</c:v>
                </c:pt>
                <c:pt idx="47">
                  <c:v>2.3724999999999996</c:v>
                </c:pt>
                <c:pt idx="48">
                  <c:v>2.4099999999999997</c:v>
                </c:pt>
                <c:pt idx="49">
                  <c:v>2.4524999999999997</c:v>
                </c:pt>
                <c:pt idx="50">
                  <c:v>2.5</c:v>
                </c:pt>
                <c:pt idx="51">
                  <c:v>2.5525000000000002</c:v>
                </c:pt>
                <c:pt idx="52">
                  <c:v>2.6100000000000003</c:v>
                </c:pt>
                <c:pt idx="53">
                  <c:v>2.6725000000000003</c:v>
                </c:pt>
                <c:pt idx="54">
                  <c:v>2.7400000000000007</c:v>
                </c:pt>
                <c:pt idx="55">
                  <c:v>2.8125000000000009</c:v>
                </c:pt>
                <c:pt idx="56">
                  <c:v>2.890000000000001</c:v>
                </c:pt>
                <c:pt idx="57">
                  <c:v>2.972500000000001</c:v>
                </c:pt>
                <c:pt idx="58">
                  <c:v>3.0600000000000014</c:v>
                </c:pt>
                <c:pt idx="59">
                  <c:v>3.1525000000000016</c:v>
                </c:pt>
                <c:pt idx="60">
                  <c:v>3.2500000000000018</c:v>
                </c:pt>
                <c:pt idx="61">
                  <c:v>3.3525000000000018</c:v>
                </c:pt>
                <c:pt idx="62">
                  <c:v>3.4600000000000022</c:v>
                </c:pt>
                <c:pt idx="63">
                  <c:v>3.5725000000000025</c:v>
                </c:pt>
                <c:pt idx="64">
                  <c:v>3.6900000000000031</c:v>
                </c:pt>
                <c:pt idx="65">
                  <c:v>3.8125000000000031</c:v>
                </c:pt>
                <c:pt idx="66">
                  <c:v>3.9400000000000035</c:v>
                </c:pt>
                <c:pt idx="67">
                  <c:v>4.0725000000000033</c:v>
                </c:pt>
                <c:pt idx="68">
                  <c:v>4.2100000000000044</c:v>
                </c:pt>
                <c:pt idx="69">
                  <c:v>4.3525000000000045</c:v>
                </c:pt>
                <c:pt idx="70">
                  <c:v>4.5000000000000053</c:v>
                </c:pt>
                <c:pt idx="71">
                  <c:v>4.6525000000000052</c:v>
                </c:pt>
                <c:pt idx="72">
                  <c:v>4.8100000000000058</c:v>
                </c:pt>
                <c:pt idx="73">
                  <c:v>4.9725000000000055</c:v>
                </c:pt>
                <c:pt idx="74">
                  <c:v>5.1400000000000059</c:v>
                </c:pt>
                <c:pt idx="75">
                  <c:v>5.3125000000000071</c:v>
                </c:pt>
                <c:pt idx="76">
                  <c:v>5.4900000000000073</c:v>
                </c:pt>
                <c:pt idx="77">
                  <c:v>5.6725000000000074</c:v>
                </c:pt>
                <c:pt idx="78">
                  <c:v>5.8600000000000074</c:v>
                </c:pt>
                <c:pt idx="79">
                  <c:v>6.0525000000000082</c:v>
                </c:pt>
                <c:pt idx="80">
                  <c:v>6.2500000000000071</c:v>
                </c:pt>
              </c:numCache>
            </c:numRef>
          </c:val>
        </c:ser>
        <c:ser>
          <c:idx val="11"/>
          <c:order val="11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Table2!$B$18:$CD$18</c:f>
              <c:numCache>
                <c:formatCode>0.00</c:formatCode>
                <c:ptCount val="81"/>
                <c:pt idx="0">
                  <c:v>6.1024999999999991</c:v>
                </c:pt>
                <c:pt idx="1">
                  <c:v>5.9049999999999985</c:v>
                </c:pt>
                <c:pt idx="2">
                  <c:v>5.7124999999999986</c:v>
                </c:pt>
                <c:pt idx="3">
                  <c:v>5.5249999999999986</c:v>
                </c:pt>
                <c:pt idx="4">
                  <c:v>5.3424999999999976</c:v>
                </c:pt>
                <c:pt idx="5">
                  <c:v>5.1649999999999974</c:v>
                </c:pt>
                <c:pt idx="6">
                  <c:v>4.9924999999999979</c:v>
                </c:pt>
                <c:pt idx="7">
                  <c:v>4.8249999999999975</c:v>
                </c:pt>
                <c:pt idx="8">
                  <c:v>4.6624999999999979</c:v>
                </c:pt>
                <c:pt idx="9">
                  <c:v>4.5049999999999972</c:v>
                </c:pt>
                <c:pt idx="10">
                  <c:v>4.3524999999999974</c:v>
                </c:pt>
                <c:pt idx="11">
                  <c:v>4.2049999999999974</c:v>
                </c:pt>
                <c:pt idx="12">
                  <c:v>4.0624999999999973</c:v>
                </c:pt>
                <c:pt idx="13">
                  <c:v>3.9249999999999972</c:v>
                </c:pt>
                <c:pt idx="14">
                  <c:v>3.7924999999999969</c:v>
                </c:pt>
                <c:pt idx="15">
                  <c:v>3.6649999999999969</c:v>
                </c:pt>
                <c:pt idx="16">
                  <c:v>3.5424999999999969</c:v>
                </c:pt>
                <c:pt idx="17">
                  <c:v>3.4249999999999972</c:v>
                </c:pt>
                <c:pt idx="18">
                  <c:v>3.3124999999999969</c:v>
                </c:pt>
                <c:pt idx="19">
                  <c:v>3.204999999999997</c:v>
                </c:pt>
                <c:pt idx="20">
                  <c:v>3.1024999999999969</c:v>
                </c:pt>
                <c:pt idx="21">
                  <c:v>3.0049999999999968</c:v>
                </c:pt>
                <c:pt idx="22">
                  <c:v>2.912499999999997</c:v>
                </c:pt>
                <c:pt idx="23">
                  <c:v>2.8249999999999971</c:v>
                </c:pt>
                <c:pt idx="24">
                  <c:v>2.7424999999999971</c:v>
                </c:pt>
                <c:pt idx="25">
                  <c:v>2.6649999999999969</c:v>
                </c:pt>
                <c:pt idx="26">
                  <c:v>2.5924999999999971</c:v>
                </c:pt>
                <c:pt idx="27">
                  <c:v>2.5249999999999972</c:v>
                </c:pt>
                <c:pt idx="28">
                  <c:v>2.4624999999999972</c:v>
                </c:pt>
                <c:pt idx="29">
                  <c:v>2.4049999999999971</c:v>
                </c:pt>
                <c:pt idx="30">
                  <c:v>2.3524999999999974</c:v>
                </c:pt>
                <c:pt idx="31">
                  <c:v>2.3049999999999975</c:v>
                </c:pt>
                <c:pt idx="32">
                  <c:v>2.2624999999999975</c:v>
                </c:pt>
                <c:pt idx="33">
                  <c:v>2.2249999999999979</c:v>
                </c:pt>
                <c:pt idx="34">
                  <c:v>2.1924999999999981</c:v>
                </c:pt>
                <c:pt idx="35">
                  <c:v>2.1649999999999983</c:v>
                </c:pt>
                <c:pt idx="36">
                  <c:v>2.1424999999999983</c:v>
                </c:pt>
                <c:pt idx="37">
                  <c:v>2.1249999999999982</c:v>
                </c:pt>
                <c:pt idx="38">
                  <c:v>2.1124999999999985</c:v>
                </c:pt>
                <c:pt idx="39">
                  <c:v>2.1049999999999986</c:v>
                </c:pt>
                <c:pt idx="40">
                  <c:v>2.1024999999999987</c:v>
                </c:pt>
                <c:pt idx="41">
                  <c:v>2.1049999999999986</c:v>
                </c:pt>
                <c:pt idx="42">
                  <c:v>2.1124999999999989</c:v>
                </c:pt>
                <c:pt idx="43">
                  <c:v>2.1249999999999991</c:v>
                </c:pt>
                <c:pt idx="44">
                  <c:v>2.1424999999999992</c:v>
                </c:pt>
                <c:pt idx="45">
                  <c:v>2.1649999999999991</c:v>
                </c:pt>
                <c:pt idx="46">
                  <c:v>2.1924999999999994</c:v>
                </c:pt>
                <c:pt idx="47">
                  <c:v>2.2249999999999996</c:v>
                </c:pt>
                <c:pt idx="48">
                  <c:v>2.2624999999999997</c:v>
                </c:pt>
                <c:pt idx="49">
                  <c:v>2.3049999999999997</c:v>
                </c:pt>
                <c:pt idx="50">
                  <c:v>2.3525</c:v>
                </c:pt>
                <c:pt idx="51">
                  <c:v>2.4050000000000002</c:v>
                </c:pt>
                <c:pt idx="52">
                  <c:v>2.4625000000000004</c:v>
                </c:pt>
                <c:pt idx="53">
                  <c:v>2.5250000000000004</c:v>
                </c:pt>
                <c:pt idx="54">
                  <c:v>2.5925000000000007</c:v>
                </c:pt>
                <c:pt idx="55">
                  <c:v>2.6650000000000009</c:v>
                </c:pt>
                <c:pt idx="56">
                  <c:v>2.742500000000001</c:v>
                </c:pt>
                <c:pt idx="57">
                  <c:v>2.8250000000000011</c:v>
                </c:pt>
                <c:pt idx="58">
                  <c:v>2.9125000000000014</c:v>
                </c:pt>
                <c:pt idx="59">
                  <c:v>3.0050000000000017</c:v>
                </c:pt>
                <c:pt idx="60">
                  <c:v>3.1025000000000018</c:v>
                </c:pt>
                <c:pt idx="61">
                  <c:v>3.2050000000000018</c:v>
                </c:pt>
                <c:pt idx="62">
                  <c:v>3.3125000000000022</c:v>
                </c:pt>
                <c:pt idx="63">
                  <c:v>3.4250000000000025</c:v>
                </c:pt>
                <c:pt idx="64">
                  <c:v>3.5425000000000031</c:v>
                </c:pt>
                <c:pt idx="65">
                  <c:v>3.6650000000000031</c:v>
                </c:pt>
                <c:pt idx="66">
                  <c:v>3.7925000000000035</c:v>
                </c:pt>
                <c:pt idx="67">
                  <c:v>3.9250000000000038</c:v>
                </c:pt>
                <c:pt idx="68">
                  <c:v>4.0625000000000036</c:v>
                </c:pt>
                <c:pt idx="69">
                  <c:v>4.2050000000000045</c:v>
                </c:pt>
                <c:pt idx="70">
                  <c:v>4.3525000000000045</c:v>
                </c:pt>
                <c:pt idx="71">
                  <c:v>4.5050000000000052</c:v>
                </c:pt>
                <c:pt idx="72">
                  <c:v>4.662500000000005</c:v>
                </c:pt>
                <c:pt idx="73">
                  <c:v>4.8250000000000064</c:v>
                </c:pt>
                <c:pt idx="74">
                  <c:v>4.9925000000000059</c:v>
                </c:pt>
                <c:pt idx="75">
                  <c:v>5.1650000000000063</c:v>
                </c:pt>
                <c:pt idx="76">
                  <c:v>5.3425000000000065</c:v>
                </c:pt>
                <c:pt idx="77">
                  <c:v>5.5250000000000075</c:v>
                </c:pt>
                <c:pt idx="78">
                  <c:v>5.7125000000000075</c:v>
                </c:pt>
                <c:pt idx="79">
                  <c:v>5.9050000000000082</c:v>
                </c:pt>
                <c:pt idx="80">
                  <c:v>6.102500000000008</c:v>
                </c:pt>
              </c:numCache>
            </c:numRef>
          </c:val>
        </c:ser>
        <c:ser>
          <c:idx val="12"/>
          <c:order val="12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Table2!$B$19:$CD$19</c:f>
              <c:numCache>
                <c:formatCode>0.00</c:formatCode>
                <c:ptCount val="81"/>
                <c:pt idx="0">
                  <c:v>5.9599999999999982</c:v>
                </c:pt>
                <c:pt idx="1">
                  <c:v>5.7624999999999984</c:v>
                </c:pt>
                <c:pt idx="2">
                  <c:v>5.5699999999999985</c:v>
                </c:pt>
                <c:pt idx="3">
                  <c:v>5.3824999999999976</c:v>
                </c:pt>
                <c:pt idx="4">
                  <c:v>5.1999999999999975</c:v>
                </c:pt>
                <c:pt idx="5">
                  <c:v>5.0224999999999973</c:v>
                </c:pt>
                <c:pt idx="6">
                  <c:v>4.8499999999999979</c:v>
                </c:pt>
                <c:pt idx="7">
                  <c:v>4.6824999999999974</c:v>
                </c:pt>
                <c:pt idx="8">
                  <c:v>4.5199999999999969</c:v>
                </c:pt>
                <c:pt idx="9">
                  <c:v>4.3624999999999972</c:v>
                </c:pt>
                <c:pt idx="10">
                  <c:v>4.2099999999999973</c:v>
                </c:pt>
                <c:pt idx="11">
                  <c:v>4.0624999999999973</c:v>
                </c:pt>
                <c:pt idx="12">
                  <c:v>3.9199999999999968</c:v>
                </c:pt>
                <c:pt idx="13">
                  <c:v>3.7824999999999971</c:v>
                </c:pt>
                <c:pt idx="14">
                  <c:v>3.6499999999999968</c:v>
                </c:pt>
                <c:pt idx="15">
                  <c:v>3.5224999999999964</c:v>
                </c:pt>
                <c:pt idx="16">
                  <c:v>3.3999999999999968</c:v>
                </c:pt>
                <c:pt idx="17">
                  <c:v>3.2824999999999966</c:v>
                </c:pt>
                <c:pt idx="18">
                  <c:v>3.1699999999999964</c:v>
                </c:pt>
                <c:pt idx="19">
                  <c:v>3.0624999999999964</c:v>
                </c:pt>
                <c:pt idx="20">
                  <c:v>2.9599999999999964</c:v>
                </c:pt>
                <c:pt idx="21">
                  <c:v>2.8624999999999967</c:v>
                </c:pt>
                <c:pt idx="22">
                  <c:v>2.7699999999999969</c:v>
                </c:pt>
                <c:pt idx="23">
                  <c:v>2.6824999999999966</c:v>
                </c:pt>
                <c:pt idx="24">
                  <c:v>2.599999999999997</c:v>
                </c:pt>
                <c:pt idx="25">
                  <c:v>2.5224999999999969</c:v>
                </c:pt>
                <c:pt idx="26">
                  <c:v>2.4499999999999966</c:v>
                </c:pt>
                <c:pt idx="27">
                  <c:v>2.3824999999999967</c:v>
                </c:pt>
                <c:pt idx="28">
                  <c:v>2.3199999999999967</c:v>
                </c:pt>
                <c:pt idx="29">
                  <c:v>2.2624999999999971</c:v>
                </c:pt>
                <c:pt idx="30">
                  <c:v>2.2099999999999973</c:v>
                </c:pt>
                <c:pt idx="31">
                  <c:v>2.1624999999999974</c:v>
                </c:pt>
                <c:pt idx="32">
                  <c:v>2.1199999999999974</c:v>
                </c:pt>
                <c:pt idx="33">
                  <c:v>2.0824999999999974</c:v>
                </c:pt>
                <c:pt idx="34">
                  <c:v>2.0499999999999976</c:v>
                </c:pt>
                <c:pt idx="35">
                  <c:v>2.0224999999999977</c:v>
                </c:pt>
                <c:pt idx="36">
                  <c:v>1.999999999999998</c:v>
                </c:pt>
                <c:pt idx="37">
                  <c:v>1.9824999999999982</c:v>
                </c:pt>
                <c:pt idx="38">
                  <c:v>1.9699999999999982</c:v>
                </c:pt>
                <c:pt idx="39">
                  <c:v>1.9624999999999984</c:v>
                </c:pt>
                <c:pt idx="40">
                  <c:v>1.9599999999999984</c:v>
                </c:pt>
                <c:pt idx="41">
                  <c:v>1.9624999999999986</c:v>
                </c:pt>
                <c:pt idx="42">
                  <c:v>1.9699999999999986</c:v>
                </c:pt>
                <c:pt idx="43">
                  <c:v>1.9824999999999988</c:v>
                </c:pt>
                <c:pt idx="44">
                  <c:v>1.9999999999999989</c:v>
                </c:pt>
                <c:pt idx="45">
                  <c:v>2.0224999999999991</c:v>
                </c:pt>
                <c:pt idx="46">
                  <c:v>2.0499999999999989</c:v>
                </c:pt>
                <c:pt idx="47">
                  <c:v>2.0824999999999991</c:v>
                </c:pt>
                <c:pt idx="48">
                  <c:v>2.1199999999999992</c:v>
                </c:pt>
                <c:pt idx="49">
                  <c:v>2.1624999999999996</c:v>
                </c:pt>
                <c:pt idx="50">
                  <c:v>2.2099999999999995</c:v>
                </c:pt>
                <c:pt idx="51">
                  <c:v>2.2624999999999997</c:v>
                </c:pt>
                <c:pt idx="52">
                  <c:v>2.3199999999999998</c:v>
                </c:pt>
                <c:pt idx="53">
                  <c:v>2.3825000000000003</c:v>
                </c:pt>
                <c:pt idx="54">
                  <c:v>2.4500000000000002</c:v>
                </c:pt>
                <c:pt idx="55">
                  <c:v>2.5225000000000009</c:v>
                </c:pt>
                <c:pt idx="56">
                  <c:v>2.6000000000000005</c:v>
                </c:pt>
                <c:pt idx="57">
                  <c:v>2.682500000000001</c:v>
                </c:pt>
                <c:pt idx="58">
                  <c:v>2.7700000000000014</c:v>
                </c:pt>
                <c:pt idx="59">
                  <c:v>2.8625000000000016</c:v>
                </c:pt>
                <c:pt idx="60">
                  <c:v>2.9600000000000017</c:v>
                </c:pt>
                <c:pt idx="61">
                  <c:v>3.0625000000000018</c:v>
                </c:pt>
                <c:pt idx="62">
                  <c:v>3.1700000000000017</c:v>
                </c:pt>
                <c:pt idx="63">
                  <c:v>3.2825000000000024</c:v>
                </c:pt>
                <c:pt idx="64">
                  <c:v>3.4000000000000026</c:v>
                </c:pt>
                <c:pt idx="65">
                  <c:v>3.5225000000000026</c:v>
                </c:pt>
                <c:pt idx="66">
                  <c:v>3.650000000000003</c:v>
                </c:pt>
                <c:pt idx="67">
                  <c:v>3.7825000000000033</c:v>
                </c:pt>
                <c:pt idx="68">
                  <c:v>3.9200000000000035</c:v>
                </c:pt>
                <c:pt idx="69">
                  <c:v>4.0625000000000044</c:v>
                </c:pt>
                <c:pt idx="70">
                  <c:v>4.2100000000000044</c:v>
                </c:pt>
                <c:pt idx="71">
                  <c:v>4.3625000000000052</c:v>
                </c:pt>
                <c:pt idx="72">
                  <c:v>4.5200000000000049</c:v>
                </c:pt>
                <c:pt idx="73">
                  <c:v>4.6825000000000054</c:v>
                </c:pt>
                <c:pt idx="74">
                  <c:v>4.8500000000000059</c:v>
                </c:pt>
                <c:pt idx="75">
                  <c:v>5.0225000000000062</c:v>
                </c:pt>
                <c:pt idx="76">
                  <c:v>5.2000000000000064</c:v>
                </c:pt>
                <c:pt idx="77">
                  <c:v>5.3825000000000074</c:v>
                </c:pt>
                <c:pt idx="78">
                  <c:v>5.5700000000000074</c:v>
                </c:pt>
                <c:pt idx="79">
                  <c:v>5.7625000000000082</c:v>
                </c:pt>
                <c:pt idx="80">
                  <c:v>5.9600000000000071</c:v>
                </c:pt>
              </c:numCache>
            </c:numRef>
          </c:val>
        </c:ser>
        <c:ser>
          <c:idx val="13"/>
          <c:order val="13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Table2!$B$20:$CD$20</c:f>
              <c:numCache>
                <c:formatCode>0.00</c:formatCode>
                <c:ptCount val="81"/>
                <c:pt idx="0">
                  <c:v>5.822499999999998</c:v>
                </c:pt>
                <c:pt idx="1">
                  <c:v>5.6249999999999982</c:v>
                </c:pt>
                <c:pt idx="2">
                  <c:v>5.4324999999999983</c:v>
                </c:pt>
                <c:pt idx="3">
                  <c:v>5.2449999999999974</c:v>
                </c:pt>
                <c:pt idx="4">
                  <c:v>5.0624999999999982</c:v>
                </c:pt>
                <c:pt idx="5">
                  <c:v>4.884999999999998</c:v>
                </c:pt>
                <c:pt idx="6">
                  <c:v>4.7124999999999977</c:v>
                </c:pt>
                <c:pt idx="7">
                  <c:v>4.5449999999999973</c:v>
                </c:pt>
                <c:pt idx="8">
                  <c:v>4.3824999999999967</c:v>
                </c:pt>
                <c:pt idx="9">
                  <c:v>4.2249999999999979</c:v>
                </c:pt>
                <c:pt idx="10">
                  <c:v>4.0724999999999971</c:v>
                </c:pt>
                <c:pt idx="11">
                  <c:v>3.9249999999999972</c:v>
                </c:pt>
                <c:pt idx="12">
                  <c:v>3.7824999999999971</c:v>
                </c:pt>
                <c:pt idx="13">
                  <c:v>3.6449999999999969</c:v>
                </c:pt>
                <c:pt idx="14">
                  <c:v>3.5124999999999966</c:v>
                </c:pt>
                <c:pt idx="15">
                  <c:v>3.3849999999999967</c:v>
                </c:pt>
                <c:pt idx="16">
                  <c:v>3.2624999999999966</c:v>
                </c:pt>
                <c:pt idx="17">
                  <c:v>3.1449999999999969</c:v>
                </c:pt>
                <c:pt idx="18">
                  <c:v>3.0324999999999966</c:v>
                </c:pt>
                <c:pt idx="19">
                  <c:v>2.9249999999999967</c:v>
                </c:pt>
                <c:pt idx="20">
                  <c:v>2.8224999999999967</c:v>
                </c:pt>
                <c:pt idx="21">
                  <c:v>2.7249999999999965</c:v>
                </c:pt>
                <c:pt idx="22">
                  <c:v>2.6324999999999967</c:v>
                </c:pt>
                <c:pt idx="23">
                  <c:v>2.5449999999999968</c:v>
                </c:pt>
                <c:pt idx="24">
                  <c:v>2.4624999999999968</c:v>
                </c:pt>
                <c:pt idx="25">
                  <c:v>2.3849999999999967</c:v>
                </c:pt>
                <c:pt idx="26">
                  <c:v>2.3124999999999969</c:v>
                </c:pt>
                <c:pt idx="27">
                  <c:v>2.244999999999997</c:v>
                </c:pt>
                <c:pt idx="28">
                  <c:v>2.182499999999997</c:v>
                </c:pt>
                <c:pt idx="29">
                  <c:v>2.1249999999999969</c:v>
                </c:pt>
                <c:pt idx="30">
                  <c:v>2.0724999999999971</c:v>
                </c:pt>
                <c:pt idx="31">
                  <c:v>2.0249999999999972</c:v>
                </c:pt>
                <c:pt idx="32">
                  <c:v>1.9824999999999975</c:v>
                </c:pt>
                <c:pt idx="33">
                  <c:v>1.9449999999999976</c:v>
                </c:pt>
                <c:pt idx="34">
                  <c:v>1.9124999999999976</c:v>
                </c:pt>
                <c:pt idx="35">
                  <c:v>1.8849999999999978</c:v>
                </c:pt>
                <c:pt idx="36">
                  <c:v>1.862499999999998</c:v>
                </c:pt>
                <c:pt idx="37">
                  <c:v>1.8449999999999982</c:v>
                </c:pt>
                <c:pt idx="38">
                  <c:v>1.8324999999999982</c:v>
                </c:pt>
                <c:pt idx="39">
                  <c:v>1.8249999999999984</c:v>
                </c:pt>
                <c:pt idx="40">
                  <c:v>1.8224999999999985</c:v>
                </c:pt>
                <c:pt idx="41">
                  <c:v>1.8249999999999986</c:v>
                </c:pt>
                <c:pt idx="42">
                  <c:v>1.8324999999999987</c:v>
                </c:pt>
                <c:pt idx="43">
                  <c:v>1.8449999999999989</c:v>
                </c:pt>
                <c:pt idx="44">
                  <c:v>1.8624999999999989</c:v>
                </c:pt>
                <c:pt idx="45">
                  <c:v>1.8849999999999991</c:v>
                </c:pt>
                <c:pt idx="46">
                  <c:v>1.9124999999999992</c:v>
                </c:pt>
                <c:pt idx="47">
                  <c:v>1.9449999999999994</c:v>
                </c:pt>
                <c:pt idx="48">
                  <c:v>1.9824999999999995</c:v>
                </c:pt>
                <c:pt idx="49">
                  <c:v>2.0249999999999995</c:v>
                </c:pt>
                <c:pt idx="50">
                  <c:v>2.0724999999999998</c:v>
                </c:pt>
                <c:pt idx="51">
                  <c:v>2.125</c:v>
                </c:pt>
                <c:pt idx="52">
                  <c:v>2.1825000000000001</c:v>
                </c:pt>
                <c:pt idx="53">
                  <c:v>2.2450000000000001</c:v>
                </c:pt>
                <c:pt idx="54">
                  <c:v>2.3125000000000004</c:v>
                </c:pt>
                <c:pt idx="55">
                  <c:v>2.3850000000000007</c:v>
                </c:pt>
                <c:pt idx="56">
                  <c:v>2.4625000000000008</c:v>
                </c:pt>
                <c:pt idx="57">
                  <c:v>2.5450000000000008</c:v>
                </c:pt>
                <c:pt idx="58">
                  <c:v>2.6325000000000012</c:v>
                </c:pt>
                <c:pt idx="59">
                  <c:v>2.7250000000000014</c:v>
                </c:pt>
                <c:pt idx="60">
                  <c:v>2.8225000000000016</c:v>
                </c:pt>
                <c:pt idx="61">
                  <c:v>2.9250000000000016</c:v>
                </c:pt>
                <c:pt idx="62">
                  <c:v>3.032500000000002</c:v>
                </c:pt>
                <c:pt idx="63">
                  <c:v>3.1450000000000022</c:v>
                </c:pt>
                <c:pt idx="64">
                  <c:v>3.2625000000000028</c:v>
                </c:pt>
                <c:pt idx="65">
                  <c:v>3.3850000000000029</c:v>
                </c:pt>
                <c:pt idx="66">
                  <c:v>3.5125000000000033</c:v>
                </c:pt>
                <c:pt idx="67">
                  <c:v>3.6450000000000036</c:v>
                </c:pt>
                <c:pt idx="68">
                  <c:v>3.7825000000000037</c:v>
                </c:pt>
                <c:pt idx="69">
                  <c:v>3.9250000000000043</c:v>
                </c:pt>
                <c:pt idx="70">
                  <c:v>4.0725000000000051</c:v>
                </c:pt>
                <c:pt idx="71">
                  <c:v>4.225000000000005</c:v>
                </c:pt>
                <c:pt idx="72">
                  <c:v>4.3825000000000056</c:v>
                </c:pt>
                <c:pt idx="73">
                  <c:v>4.5450000000000053</c:v>
                </c:pt>
                <c:pt idx="74">
                  <c:v>4.7125000000000057</c:v>
                </c:pt>
                <c:pt idx="75">
                  <c:v>4.8850000000000069</c:v>
                </c:pt>
                <c:pt idx="76">
                  <c:v>5.0625000000000071</c:v>
                </c:pt>
                <c:pt idx="77">
                  <c:v>5.2450000000000072</c:v>
                </c:pt>
                <c:pt idx="78">
                  <c:v>5.4325000000000072</c:v>
                </c:pt>
                <c:pt idx="79">
                  <c:v>5.625000000000008</c:v>
                </c:pt>
                <c:pt idx="80">
                  <c:v>5.8225000000000069</c:v>
                </c:pt>
              </c:numCache>
            </c:numRef>
          </c:val>
        </c:ser>
        <c:ser>
          <c:idx val="14"/>
          <c:order val="14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Table2!$B$21:$CD$21</c:f>
              <c:numCache>
                <c:formatCode>0.00</c:formatCode>
                <c:ptCount val="81"/>
                <c:pt idx="0">
                  <c:v>5.6899999999999986</c:v>
                </c:pt>
                <c:pt idx="1">
                  <c:v>5.4924999999999979</c:v>
                </c:pt>
                <c:pt idx="2">
                  <c:v>5.299999999999998</c:v>
                </c:pt>
                <c:pt idx="3">
                  <c:v>5.112499999999998</c:v>
                </c:pt>
                <c:pt idx="4">
                  <c:v>4.9299999999999979</c:v>
                </c:pt>
                <c:pt idx="5">
                  <c:v>4.7524999999999977</c:v>
                </c:pt>
                <c:pt idx="6">
                  <c:v>4.5799999999999974</c:v>
                </c:pt>
                <c:pt idx="7">
                  <c:v>4.412499999999997</c:v>
                </c:pt>
                <c:pt idx="8">
                  <c:v>4.2499999999999973</c:v>
                </c:pt>
                <c:pt idx="9">
                  <c:v>4.0924999999999976</c:v>
                </c:pt>
                <c:pt idx="10">
                  <c:v>3.9399999999999968</c:v>
                </c:pt>
                <c:pt idx="11">
                  <c:v>3.7924999999999969</c:v>
                </c:pt>
                <c:pt idx="12">
                  <c:v>3.6499999999999968</c:v>
                </c:pt>
                <c:pt idx="13">
                  <c:v>3.5124999999999966</c:v>
                </c:pt>
                <c:pt idx="14">
                  <c:v>3.3799999999999968</c:v>
                </c:pt>
                <c:pt idx="15">
                  <c:v>3.2524999999999968</c:v>
                </c:pt>
                <c:pt idx="16">
                  <c:v>3.1299999999999968</c:v>
                </c:pt>
                <c:pt idx="17">
                  <c:v>3.0124999999999966</c:v>
                </c:pt>
                <c:pt idx="18">
                  <c:v>2.8999999999999968</c:v>
                </c:pt>
                <c:pt idx="19">
                  <c:v>2.7924999999999969</c:v>
                </c:pt>
                <c:pt idx="20">
                  <c:v>2.6899999999999968</c:v>
                </c:pt>
                <c:pt idx="21">
                  <c:v>2.5924999999999967</c:v>
                </c:pt>
                <c:pt idx="22">
                  <c:v>2.4999999999999964</c:v>
                </c:pt>
                <c:pt idx="23">
                  <c:v>2.4124999999999965</c:v>
                </c:pt>
                <c:pt idx="24">
                  <c:v>2.3299999999999965</c:v>
                </c:pt>
                <c:pt idx="25">
                  <c:v>2.2524999999999968</c:v>
                </c:pt>
                <c:pt idx="26">
                  <c:v>2.1799999999999966</c:v>
                </c:pt>
                <c:pt idx="27">
                  <c:v>2.1124999999999967</c:v>
                </c:pt>
                <c:pt idx="28">
                  <c:v>2.0499999999999967</c:v>
                </c:pt>
                <c:pt idx="29">
                  <c:v>1.9924999999999971</c:v>
                </c:pt>
                <c:pt idx="30">
                  <c:v>1.9399999999999971</c:v>
                </c:pt>
                <c:pt idx="31">
                  <c:v>1.8924999999999972</c:v>
                </c:pt>
                <c:pt idx="32">
                  <c:v>1.8499999999999974</c:v>
                </c:pt>
                <c:pt idx="33">
                  <c:v>1.8124999999999976</c:v>
                </c:pt>
                <c:pt idx="34">
                  <c:v>1.7799999999999976</c:v>
                </c:pt>
                <c:pt idx="35">
                  <c:v>1.7524999999999977</c:v>
                </c:pt>
                <c:pt idx="36">
                  <c:v>1.729999999999998</c:v>
                </c:pt>
                <c:pt idx="37">
                  <c:v>1.7124999999999981</c:v>
                </c:pt>
                <c:pt idx="38">
                  <c:v>1.6999999999999982</c:v>
                </c:pt>
                <c:pt idx="39">
                  <c:v>1.6924999999999983</c:v>
                </c:pt>
                <c:pt idx="40">
                  <c:v>1.6899999999999984</c:v>
                </c:pt>
                <c:pt idx="41">
                  <c:v>1.6924999999999986</c:v>
                </c:pt>
                <c:pt idx="42">
                  <c:v>1.6999999999999986</c:v>
                </c:pt>
                <c:pt idx="43">
                  <c:v>1.7124999999999988</c:v>
                </c:pt>
                <c:pt idx="44">
                  <c:v>1.7299999999999989</c:v>
                </c:pt>
                <c:pt idx="45">
                  <c:v>1.7524999999999991</c:v>
                </c:pt>
                <c:pt idx="46">
                  <c:v>1.7799999999999991</c:v>
                </c:pt>
                <c:pt idx="47">
                  <c:v>1.8124999999999993</c:v>
                </c:pt>
                <c:pt idx="48">
                  <c:v>1.8499999999999994</c:v>
                </c:pt>
                <c:pt idx="49">
                  <c:v>1.8924999999999994</c:v>
                </c:pt>
                <c:pt idx="50">
                  <c:v>1.9399999999999995</c:v>
                </c:pt>
                <c:pt idx="51">
                  <c:v>1.9924999999999997</c:v>
                </c:pt>
                <c:pt idx="52">
                  <c:v>2.0499999999999998</c:v>
                </c:pt>
                <c:pt idx="53">
                  <c:v>2.1125000000000003</c:v>
                </c:pt>
                <c:pt idx="54">
                  <c:v>2.1800000000000002</c:v>
                </c:pt>
                <c:pt idx="55">
                  <c:v>2.2525000000000004</c:v>
                </c:pt>
                <c:pt idx="56">
                  <c:v>2.330000000000001</c:v>
                </c:pt>
                <c:pt idx="57">
                  <c:v>2.412500000000001</c:v>
                </c:pt>
                <c:pt idx="58">
                  <c:v>2.5000000000000013</c:v>
                </c:pt>
                <c:pt idx="59">
                  <c:v>2.5925000000000016</c:v>
                </c:pt>
                <c:pt idx="60">
                  <c:v>2.6900000000000013</c:v>
                </c:pt>
                <c:pt idx="61">
                  <c:v>2.7925000000000018</c:v>
                </c:pt>
                <c:pt idx="62">
                  <c:v>2.9000000000000021</c:v>
                </c:pt>
                <c:pt idx="63">
                  <c:v>3.012500000000002</c:v>
                </c:pt>
                <c:pt idx="64">
                  <c:v>3.1300000000000026</c:v>
                </c:pt>
                <c:pt idx="65">
                  <c:v>3.2525000000000031</c:v>
                </c:pt>
                <c:pt idx="66">
                  <c:v>3.3800000000000034</c:v>
                </c:pt>
                <c:pt idx="67">
                  <c:v>3.5125000000000037</c:v>
                </c:pt>
                <c:pt idx="68">
                  <c:v>3.6500000000000039</c:v>
                </c:pt>
                <c:pt idx="69">
                  <c:v>3.792500000000004</c:v>
                </c:pt>
                <c:pt idx="70">
                  <c:v>3.9400000000000048</c:v>
                </c:pt>
                <c:pt idx="71">
                  <c:v>4.0925000000000047</c:v>
                </c:pt>
                <c:pt idx="72">
                  <c:v>4.2500000000000053</c:v>
                </c:pt>
                <c:pt idx="73">
                  <c:v>4.4125000000000059</c:v>
                </c:pt>
                <c:pt idx="74">
                  <c:v>4.5800000000000054</c:v>
                </c:pt>
                <c:pt idx="75">
                  <c:v>4.7525000000000066</c:v>
                </c:pt>
                <c:pt idx="76">
                  <c:v>4.9300000000000068</c:v>
                </c:pt>
                <c:pt idx="77">
                  <c:v>5.1125000000000069</c:v>
                </c:pt>
                <c:pt idx="78">
                  <c:v>5.3000000000000069</c:v>
                </c:pt>
                <c:pt idx="79">
                  <c:v>5.4925000000000077</c:v>
                </c:pt>
                <c:pt idx="80">
                  <c:v>5.6900000000000075</c:v>
                </c:pt>
              </c:numCache>
            </c:numRef>
          </c:val>
        </c:ser>
        <c:ser>
          <c:idx val="15"/>
          <c:order val="15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Table2!$B$22:$CD$22</c:f>
              <c:numCache>
                <c:formatCode>0.00</c:formatCode>
                <c:ptCount val="81"/>
                <c:pt idx="0">
                  <c:v>5.5624999999999982</c:v>
                </c:pt>
                <c:pt idx="1">
                  <c:v>5.3649999999999984</c:v>
                </c:pt>
                <c:pt idx="2">
                  <c:v>5.1724999999999977</c:v>
                </c:pt>
                <c:pt idx="3">
                  <c:v>4.9849999999999977</c:v>
                </c:pt>
                <c:pt idx="4">
                  <c:v>4.8024999999999975</c:v>
                </c:pt>
                <c:pt idx="5">
                  <c:v>4.6249999999999973</c:v>
                </c:pt>
                <c:pt idx="6">
                  <c:v>4.452499999999997</c:v>
                </c:pt>
                <c:pt idx="7">
                  <c:v>4.2849999999999966</c:v>
                </c:pt>
                <c:pt idx="8">
                  <c:v>4.1224999999999969</c:v>
                </c:pt>
                <c:pt idx="9">
                  <c:v>3.9649999999999972</c:v>
                </c:pt>
                <c:pt idx="10">
                  <c:v>3.8124999999999969</c:v>
                </c:pt>
                <c:pt idx="11">
                  <c:v>3.6649999999999969</c:v>
                </c:pt>
                <c:pt idx="12">
                  <c:v>3.5224999999999964</c:v>
                </c:pt>
                <c:pt idx="13">
                  <c:v>3.3849999999999967</c:v>
                </c:pt>
                <c:pt idx="14">
                  <c:v>3.2524999999999968</c:v>
                </c:pt>
                <c:pt idx="15">
                  <c:v>3.1249999999999964</c:v>
                </c:pt>
                <c:pt idx="16">
                  <c:v>3.0024999999999968</c:v>
                </c:pt>
                <c:pt idx="17">
                  <c:v>2.8849999999999962</c:v>
                </c:pt>
                <c:pt idx="18">
                  <c:v>2.7724999999999964</c:v>
                </c:pt>
                <c:pt idx="19">
                  <c:v>2.6649999999999965</c:v>
                </c:pt>
                <c:pt idx="20">
                  <c:v>2.5624999999999964</c:v>
                </c:pt>
                <c:pt idx="21">
                  <c:v>2.4649999999999963</c:v>
                </c:pt>
                <c:pt idx="22">
                  <c:v>2.3724999999999965</c:v>
                </c:pt>
                <c:pt idx="23">
                  <c:v>2.2849999999999966</c:v>
                </c:pt>
                <c:pt idx="24">
                  <c:v>2.2024999999999966</c:v>
                </c:pt>
                <c:pt idx="25">
                  <c:v>2.1249999999999964</c:v>
                </c:pt>
                <c:pt idx="26">
                  <c:v>2.0524999999999967</c:v>
                </c:pt>
                <c:pt idx="27">
                  <c:v>1.9849999999999968</c:v>
                </c:pt>
                <c:pt idx="28">
                  <c:v>1.9224999999999968</c:v>
                </c:pt>
                <c:pt idx="29">
                  <c:v>1.8649999999999969</c:v>
                </c:pt>
                <c:pt idx="30">
                  <c:v>1.8124999999999969</c:v>
                </c:pt>
                <c:pt idx="31">
                  <c:v>1.764999999999997</c:v>
                </c:pt>
                <c:pt idx="32">
                  <c:v>1.7224999999999973</c:v>
                </c:pt>
                <c:pt idx="33">
                  <c:v>1.6849999999999974</c:v>
                </c:pt>
                <c:pt idx="34">
                  <c:v>1.6524999999999974</c:v>
                </c:pt>
                <c:pt idx="35">
                  <c:v>1.6249999999999976</c:v>
                </c:pt>
                <c:pt idx="36">
                  <c:v>1.6024999999999978</c:v>
                </c:pt>
                <c:pt idx="37">
                  <c:v>1.584999999999998</c:v>
                </c:pt>
                <c:pt idx="38">
                  <c:v>1.572499999999998</c:v>
                </c:pt>
                <c:pt idx="39">
                  <c:v>1.5649999999999982</c:v>
                </c:pt>
                <c:pt idx="40">
                  <c:v>1.5624999999999982</c:v>
                </c:pt>
                <c:pt idx="41">
                  <c:v>1.5649999999999984</c:v>
                </c:pt>
                <c:pt idx="42">
                  <c:v>1.5724999999999985</c:v>
                </c:pt>
                <c:pt idx="43">
                  <c:v>1.5849999999999986</c:v>
                </c:pt>
                <c:pt idx="44">
                  <c:v>1.6024999999999987</c:v>
                </c:pt>
                <c:pt idx="45">
                  <c:v>1.6249999999999989</c:v>
                </c:pt>
                <c:pt idx="46">
                  <c:v>1.652499999999999</c:v>
                </c:pt>
                <c:pt idx="47">
                  <c:v>1.6849999999999992</c:v>
                </c:pt>
                <c:pt idx="48">
                  <c:v>1.7224999999999993</c:v>
                </c:pt>
                <c:pt idx="49">
                  <c:v>1.7649999999999992</c:v>
                </c:pt>
                <c:pt idx="50">
                  <c:v>1.8124999999999996</c:v>
                </c:pt>
                <c:pt idx="51">
                  <c:v>1.8649999999999995</c:v>
                </c:pt>
                <c:pt idx="52">
                  <c:v>1.9224999999999999</c:v>
                </c:pt>
                <c:pt idx="53">
                  <c:v>1.9849999999999999</c:v>
                </c:pt>
                <c:pt idx="54">
                  <c:v>2.0525000000000002</c:v>
                </c:pt>
                <c:pt idx="55">
                  <c:v>2.1250000000000004</c:v>
                </c:pt>
                <c:pt idx="56">
                  <c:v>2.2025000000000006</c:v>
                </c:pt>
                <c:pt idx="57">
                  <c:v>2.285000000000001</c:v>
                </c:pt>
                <c:pt idx="58">
                  <c:v>2.3725000000000009</c:v>
                </c:pt>
                <c:pt idx="59">
                  <c:v>2.4650000000000012</c:v>
                </c:pt>
                <c:pt idx="60">
                  <c:v>2.5625000000000013</c:v>
                </c:pt>
                <c:pt idx="61">
                  <c:v>2.6650000000000018</c:v>
                </c:pt>
                <c:pt idx="62">
                  <c:v>2.7725000000000017</c:v>
                </c:pt>
                <c:pt idx="63">
                  <c:v>2.885000000000002</c:v>
                </c:pt>
                <c:pt idx="64">
                  <c:v>3.0025000000000022</c:v>
                </c:pt>
                <c:pt idx="65">
                  <c:v>3.1250000000000027</c:v>
                </c:pt>
                <c:pt idx="66">
                  <c:v>3.2525000000000031</c:v>
                </c:pt>
                <c:pt idx="67">
                  <c:v>3.3850000000000033</c:v>
                </c:pt>
                <c:pt idx="68">
                  <c:v>3.5225000000000035</c:v>
                </c:pt>
                <c:pt idx="69">
                  <c:v>3.665000000000004</c:v>
                </c:pt>
                <c:pt idx="70">
                  <c:v>3.8125000000000044</c:v>
                </c:pt>
                <c:pt idx="71">
                  <c:v>3.9650000000000047</c:v>
                </c:pt>
                <c:pt idx="72">
                  <c:v>4.1225000000000049</c:v>
                </c:pt>
                <c:pt idx="73">
                  <c:v>4.2850000000000055</c:v>
                </c:pt>
                <c:pt idx="74">
                  <c:v>4.4525000000000059</c:v>
                </c:pt>
                <c:pt idx="75">
                  <c:v>4.6250000000000062</c:v>
                </c:pt>
                <c:pt idx="76">
                  <c:v>4.8025000000000064</c:v>
                </c:pt>
                <c:pt idx="77">
                  <c:v>4.9850000000000065</c:v>
                </c:pt>
                <c:pt idx="78">
                  <c:v>5.1725000000000065</c:v>
                </c:pt>
                <c:pt idx="79">
                  <c:v>5.3650000000000073</c:v>
                </c:pt>
                <c:pt idx="80">
                  <c:v>5.5625000000000071</c:v>
                </c:pt>
              </c:numCache>
            </c:numRef>
          </c:val>
        </c:ser>
        <c:ser>
          <c:idx val="16"/>
          <c:order val="16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Table2!$B$23:$CD$23</c:f>
              <c:numCache>
                <c:formatCode>0.00</c:formatCode>
                <c:ptCount val="81"/>
                <c:pt idx="0">
                  <c:v>5.4399999999999986</c:v>
                </c:pt>
                <c:pt idx="1">
                  <c:v>5.2424999999999979</c:v>
                </c:pt>
                <c:pt idx="2">
                  <c:v>5.049999999999998</c:v>
                </c:pt>
                <c:pt idx="3">
                  <c:v>4.862499999999998</c:v>
                </c:pt>
                <c:pt idx="4">
                  <c:v>4.6799999999999979</c:v>
                </c:pt>
                <c:pt idx="5">
                  <c:v>4.5024999999999977</c:v>
                </c:pt>
                <c:pt idx="6">
                  <c:v>4.3299999999999974</c:v>
                </c:pt>
                <c:pt idx="7">
                  <c:v>4.162499999999997</c:v>
                </c:pt>
                <c:pt idx="8">
                  <c:v>3.9999999999999973</c:v>
                </c:pt>
                <c:pt idx="9">
                  <c:v>3.8424999999999976</c:v>
                </c:pt>
                <c:pt idx="10">
                  <c:v>3.6899999999999968</c:v>
                </c:pt>
                <c:pt idx="11">
                  <c:v>3.5424999999999969</c:v>
                </c:pt>
                <c:pt idx="12">
                  <c:v>3.3999999999999968</c:v>
                </c:pt>
                <c:pt idx="13">
                  <c:v>3.2624999999999966</c:v>
                </c:pt>
                <c:pt idx="14">
                  <c:v>3.1299999999999968</c:v>
                </c:pt>
                <c:pt idx="15">
                  <c:v>3.0024999999999968</c:v>
                </c:pt>
                <c:pt idx="16">
                  <c:v>2.8799999999999968</c:v>
                </c:pt>
                <c:pt idx="17">
                  <c:v>2.7624999999999966</c:v>
                </c:pt>
                <c:pt idx="18">
                  <c:v>2.6499999999999968</c:v>
                </c:pt>
                <c:pt idx="19">
                  <c:v>2.5424999999999969</c:v>
                </c:pt>
                <c:pt idx="20">
                  <c:v>2.4399999999999968</c:v>
                </c:pt>
                <c:pt idx="21">
                  <c:v>2.3424999999999967</c:v>
                </c:pt>
                <c:pt idx="22">
                  <c:v>2.2499999999999964</c:v>
                </c:pt>
                <c:pt idx="23">
                  <c:v>2.1624999999999965</c:v>
                </c:pt>
                <c:pt idx="24">
                  <c:v>2.0799999999999965</c:v>
                </c:pt>
                <c:pt idx="25">
                  <c:v>2.0024999999999968</c:v>
                </c:pt>
                <c:pt idx="26">
                  <c:v>1.9299999999999968</c:v>
                </c:pt>
                <c:pt idx="27">
                  <c:v>1.8624999999999967</c:v>
                </c:pt>
                <c:pt idx="28">
                  <c:v>1.7999999999999969</c:v>
                </c:pt>
                <c:pt idx="29">
                  <c:v>1.7424999999999971</c:v>
                </c:pt>
                <c:pt idx="30">
                  <c:v>1.6899999999999971</c:v>
                </c:pt>
                <c:pt idx="31">
                  <c:v>1.6424999999999972</c:v>
                </c:pt>
                <c:pt idx="32">
                  <c:v>1.5999999999999974</c:v>
                </c:pt>
                <c:pt idx="33">
                  <c:v>1.5624999999999976</c:v>
                </c:pt>
                <c:pt idx="34">
                  <c:v>1.5299999999999976</c:v>
                </c:pt>
                <c:pt idx="35">
                  <c:v>1.5024999999999977</c:v>
                </c:pt>
                <c:pt idx="36">
                  <c:v>1.479999999999998</c:v>
                </c:pt>
                <c:pt idx="37">
                  <c:v>1.4624999999999981</c:v>
                </c:pt>
                <c:pt idx="38">
                  <c:v>1.4499999999999982</c:v>
                </c:pt>
                <c:pt idx="39">
                  <c:v>1.4424999999999983</c:v>
                </c:pt>
                <c:pt idx="40">
                  <c:v>1.4399999999999984</c:v>
                </c:pt>
                <c:pt idx="41">
                  <c:v>1.4424999999999986</c:v>
                </c:pt>
                <c:pt idx="42">
                  <c:v>1.4499999999999986</c:v>
                </c:pt>
                <c:pt idx="43">
                  <c:v>1.4624999999999988</c:v>
                </c:pt>
                <c:pt idx="44">
                  <c:v>1.4799999999999989</c:v>
                </c:pt>
                <c:pt idx="45">
                  <c:v>1.5024999999999991</c:v>
                </c:pt>
                <c:pt idx="46">
                  <c:v>1.5299999999999991</c:v>
                </c:pt>
                <c:pt idx="47">
                  <c:v>1.5624999999999993</c:v>
                </c:pt>
                <c:pt idx="48">
                  <c:v>1.5999999999999994</c:v>
                </c:pt>
                <c:pt idx="49">
                  <c:v>1.6424999999999994</c:v>
                </c:pt>
                <c:pt idx="50">
                  <c:v>1.6899999999999995</c:v>
                </c:pt>
                <c:pt idx="51">
                  <c:v>1.7424999999999997</c:v>
                </c:pt>
                <c:pt idx="52">
                  <c:v>1.8</c:v>
                </c:pt>
                <c:pt idx="53">
                  <c:v>1.8625000000000003</c:v>
                </c:pt>
                <c:pt idx="54">
                  <c:v>1.9300000000000004</c:v>
                </c:pt>
                <c:pt idx="55">
                  <c:v>2.0025000000000004</c:v>
                </c:pt>
                <c:pt idx="56">
                  <c:v>2.080000000000001</c:v>
                </c:pt>
                <c:pt idx="57">
                  <c:v>2.162500000000001</c:v>
                </c:pt>
                <c:pt idx="58">
                  <c:v>2.2500000000000013</c:v>
                </c:pt>
                <c:pt idx="59">
                  <c:v>2.3425000000000016</c:v>
                </c:pt>
                <c:pt idx="60">
                  <c:v>2.4400000000000013</c:v>
                </c:pt>
                <c:pt idx="61">
                  <c:v>2.5425000000000018</c:v>
                </c:pt>
                <c:pt idx="62">
                  <c:v>2.6500000000000021</c:v>
                </c:pt>
                <c:pt idx="63">
                  <c:v>2.762500000000002</c:v>
                </c:pt>
                <c:pt idx="64">
                  <c:v>2.8800000000000026</c:v>
                </c:pt>
                <c:pt idx="65">
                  <c:v>3.0025000000000031</c:v>
                </c:pt>
                <c:pt idx="66">
                  <c:v>3.1300000000000034</c:v>
                </c:pt>
                <c:pt idx="67">
                  <c:v>3.2625000000000037</c:v>
                </c:pt>
                <c:pt idx="68">
                  <c:v>3.4000000000000039</c:v>
                </c:pt>
                <c:pt idx="69">
                  <c:v>3.542500000000004</c:v>
                </c:pt>
                <c:pt idx="70">
                  <c:v>3.6900000000000048</c:v>
                </c:pt>
                <c:pt idx="71">
                  <c:v>3.8425000000000047</c:v>
                </c:pt>
                <c:pt idx="72">
                  <c:v>4.0000000000000053</c:v>
                </c:pt>
                <c:pt idx="73">
                  <c:v>4.1625000000000059</c:v>
                </c:pt>
                <c:pt idx="74">
                  <c:v>4.3300000000000054</c:v>
                </c:pt>
                <c:pt idx="75">
                  <c:v>4.5025000000000066</c:v>
                </c:pt>
                <c:pt idx="76">
                  <c:v>4.6800000000000068</c:v>
                </c:pt>
                <c:pt idx="77">
                  <c:v>4.8625000000000069</c:v>
                </c:pt>
                <c:pt idx="78">
                  <c:v>5.0500000000000069</c:v>
                </c:pt>
                <c:pt idx="79">
                  <c:v>5.2425000000000077</c:v>
                </c:pt>
                <c:pt idx="80">
                  <c:v>5.4400000000000075</c:v>
                </c:pt>
              </c:numCache>
            </c:numRef>
          </c:val>
        </c:ser>
        <c:ser>
          <c:idx val="17"/>
          <c:order val="17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Table2!$B$24:$CD$24</c:f>
              <c:numCache>
                <c:formatCode>0.00</c:formatCode>
                <c:ptCount val="81"/>
                <c:pt idx="0">
                  <c:v>5.322499999999998</c:v>
                </c:pt>
                <c:pt idx="1">
                  <c:v>5.1249999999999982</c:v>
                </c:pt>
                <c:pt idx="2">
                  <c:v>4.9324999999999983</c:v>
                </c:pt>
                <c:pt idx="3">
                  <c:v>4.7449999999999974</c:v>
                </c:pt>
                <c:pt idx="4">
                  <c:v>4.5624999999999973</c:v>
                </c:pt>
                <c:pt idx="5">
                  <c:v>4.3849999999999971</c:v>
                </c:pt>
                <c:pt idx="6">
                  <c:v>4.2124999999999977</c:v>
                </c:pt>
                <c:pt idx="7">
                  <c:v>4.0449999999999973</c:v>
                </c:pt>
                <c:pt idx="8">
                  <c:v>3.8824999999999967</c:v>
                </c:pt>
                <c:pt idx="9">
                  <c:v>3.724999999999997</c:v>
                </c:pt>
                <c:pt idx="10">
                  <c:v>3.5724999999999971</c:v>
                </c:pt>
                <c:pt idx="11">
                  <c:v>3.4249999999999972</c:v>
                </c:pt>
                <c:pt idx="12">
                  <c:v>3.2824999999999966</c:v>
                </c:pt>
                <c:pt idx="13">
                  <c:v>3.1449999999999969</c:v>
                </c:pt>
                <c:pt idx="14">
                  <c:v>3.0124999999999966</c:v>
                </c:pt>
                <c:pt idx="15">
                  <c:v>2.8849999999999962</c:v>
                </c:pt>
                <c:pt idx="16">
                  <c:v>2.7624999999999966</c:v>
                </c:pt>
                <c:pt idx="17">
                  <c:v>2.6449999999999965</c:v>
                </c:pt>
                <c:pt idx="18">
                  <c:v>2.5324999999999962</c:v>
                </c:pt>
                <c:pt idx="19">
                  <c:v>2.4249999999999963</c:v>
                </c:pt>
                <c:pt idx="20">
                  <c:v>2.3224999999999962</c:v>
                </c:pt>
                <c:pt idx="21">
                  <c:v>2.2249999999999965</c:v>
                </c:pt>
                <c:pt idx="22">
                  <c:v>2.1324999999999967</c:v>
                </c:pt>
                <c:pt idx="23">
                  <c:v>2.0449999999999964</c:v>
                </c:pt>
                <c:pt idx="24">
                  <c:v>1.9624999999999966</c:v>
                </c:pt>
                <c:pt idx="25">
                  <c:v>1.8849999999999967</c:v>
                </c:pt>
                <c:pt idx="26">
                  <c:v>1.8124999999999967</c:v>
                </c:pt>
                <c:pt idx="27">
                  <c:v>1.7449999999999966</c:v>
                </c:pt>
                <c:pt idx="28">
                  <c:v>1.6824999999999968</c:v>
                </c:pt>
                <c:pt idx="29">
                  <c:v>1.6249999999999969</c:v>
                </c:pt>
                <c:pt idx="30">
                  <c:v>1.5724999999999969</c:v>
                </c:pt>
                <c:pt idx="31">
                  <c:v>1.524999999999997</c:v>
                </c:pt>
                <c:pt idx="32">
                  <c:v>1.4824999999999973</c:v>
                </c:pt>
                <c:pt idx="33">
                  <c:v>1.4449999999999974</c:v>
                </c:pt>
                <c:pt idx="34">
                  <c:v>1.4124999999999974</c:v>
                </c:pt>
                <c:pt idx="35">
                  <c:v>1.3849999999999976</c:v>
                </c:pt>
                <c:pt idx="36">
                  <c:v>1.3624999999999978</c:v>
                </c:pt>
                <c:pt idx="37">
                  <c:v>1.344999999999998</c:v>
                </c:pt>
                <c:pt idx="38">
                  <c:v>1.332499999999998</c:v>
                </c:pt>
                <c:pt idx="39">
                  <c:v>1.3249999999999982</c:v>
                </c:pt>
                <c:pt idx="40">
                  <c:v>1.3224999999999982</c:v>
                </c:pt>
                <c:pt idx="41">
                  <c:v>1.3249999999999984</c:v>
                </c:pt>
                <c:pt idx="42">
                  <c:v>1.3324999999999985</c:v>
                </c:pt>
                <c:pt idx="43">
                  <c:v>1.3449999999999986</c:v>
                </c:pt>
                <c:pt idx="44">
                  <c:v>1.3624999999999987</c:v>
                </c:pt>
                <c:pt idx="45">
                  <c:v>1.3849999999999989</c:v>
                </c:pt>
                <c:pt idx="46">
                  <c:v>1.412499999999999</c:v>
                </c:pt>
                <c:pt idx="47">
                  <c:v>1.4449999999999992</c:v>
                </c:pt>
                <c:pt idx="48">
                  <c:v>1.4824999999999993</c:v>
                </c:pt>
                <c:pt idx="49">
                  <c:v>1.5249999999999992</c:v>
                </c:pt>
                <c:pt idx="50">
                  <c:v>1.5724999999999993</c:v>
                </c:pt>
                <c:pt idx="51">
                  <c:v>1.6249999999999996</c:v>
                </c:pt>
                <c:pt idx="52">
                  <c:v>1.6824999999999999</c:v>
                </c:pt>
                <c:pt idx="53">
                  <c:v>1.7450000000000001</c:v>
                </c:pt>
                <c:pt idx="54">
                  <c:v>1.8125000000000002</c:v>
                </c:pt>
                <c:pt idx="55">
                  <c:v>1.8850000000000005</c:v>
                </c:pt>
                <c:pt idx="56">
                  <c:v>1.9625000000000006</c:v>
                </c:pt>
                <c:pt idx="57">
                  <c:v>2.0450000000000008</c:v>
                </c:pt>
                <c:pt idx="58">
                  <c:v>2.1325000000000012</c:v>
                </c:pt>
                <c:pt idx="59">
                  <c:v>2.2250000000000014</c:v>
                </c:pt>
                <c:pt idx="60">
                  <c:v>2.3225000000000016</c:v>
                </c:pt>
                <c:pt idx="61">
                  <c:v>2.4250000000000016</c:v>
                </c:pt>
                <c:pt idx="62">
                  <c:v>2.5325000000000015</c:v>
                </c:pt>
                <c:pt idx="63">
                  <c:v>2.6450000000000022</c:v>
                </c:pt>
                <c:pt idx="64">
                  <c:v>2.7625000000000024</c:v>
                </c:pt>
                <c:pt idx="65">
                  <c:v>2.8850000000000025</c:v>
                </c:pt>
                <c:pt idx="66">
                  <c:v>3.0125000000000028</c:v>
                </c:pt>
                <c:pt idx="67">
                  <c:v>3.1450000000000031</c:v>
                </c:pt>
                <c:pt idx="68">
                  <c:v>3.2825000000000033</c:v>
                </c:pt>
                <c:pt idx="69">
                  <c:v>3.4250000000000043</c:v>
                </c:pt>
                <c:pt idx="70">
                  <c:v>3.5725000000000042</c:v>
                </c:pt>
                <c:pt idx="71">
                  <c:v>3.725000000000005</c:v>
                </c:pt>
                <c:pt idx="72">
                  <c:v>3.8825000000000047</c:v>
                </c:pt>
                <c:pt idx="73">
                  <c:v>4.0450000000000053</c:v>
                </c:pt>
                <c:pt idx="74">
                  <c:v>4.2125000000000057</c:v>
                </c:pt>
                <c:pt idx="75">
                  <c:v>4.385000000000006</c:v>
                </c:pt>
                <c:pt idx="76">
                  <c:v>4.5625000000000062</c:v>
                </c:pt>
                <c:pt idx="77">
                  <c:v>4.7450000000000072</c:v>
                </c:pt>
                <c:pt idx="78">
                  <c:v>4.9325000000000072</c:v>
                </c:pt>
                <c:pt idx="79">
                  <c:v>5.125000000000008</c:v>
                </c:pt>
                <c:pt idx="80">
                  <c:v>5.3225000000000069</c:v>
                </c:pt>
              </c:numCache>
            </c:numRef>
          </c:val>
        </c:ser>
        <c:ser>
          <c:idx val="18"/>
          <c:order val="18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Table2!$B$25:$CD$25</c:f>
              <c:numCache>
                <c:formatCode>0.00</c:formatCode>
                <c:ptCount val="81"/>
                <c:pt idx="0">
                  <c:v>5.2099999999999982</c:v>
                </c:pt>
                <c:pt idx="1">
                  <c:v>5.0124999999999975</c:v>
                </c:pt>
                <c:pt idx="2">
                  <c:v>4.8199999999999985</c:v>
                </c:pt>
                <c:pt idx="3">
                  <c:v>4.6324999999999976</c:v>
                </c:pt>
                <c:pt idx="4">
                  <c:v>4.4499999999999975</c:v>
                </c:pt>
                <c:pt idx="5">
                  <c:v>4.2724999999999973</c:v>
                </c:pt>
                <c:pt idx="6">
                  <c:v>4.0999999999999979</c:v>
                </c:pt>
                <c:pt idx="7">
                  <c:v>3.932499999999997</c:v>
                </c:pt>
                <c:pt idx="8">
                  <c:v>3.7699999999999969</c:v>
                </c:pt>
                <c:pt idx="9">
                  <c:v>3.6124999999999972</c:v>
                </c:pt>
                <c:pt idx="10">
                  <c:v>3.4599999999999969</c:v>
                </c:pt>
                <c:pt idx="11">
                  <c:v>3.3124999999999969</c:v>
                </c:pt>
                <c:pt idx="12">
                  <c:v>3.1699999999999964</c:v>
                </c:pt>
                <c:pt idx="13">
                  <c:v>3.0324999999999966</c:v>
                </c:pt>
                <c:pt idx="14">
                  <c:v>2.8999999999999968</c:v>
                </c:pt>
                <c:pt idx="15">
                  <c:v>2.7724999999999964</c:v>
                </c:pt>
                <c:pt idx="16">
                  <c:v>2.6499999999999968</c:v>
                </c:pt>
                <c:pt idx="17">
                  <c:v>2.5324999999999962</c:v>
                </c:pt>
                <c:pt idx="18">
                  <c:v>2.4199999999999964</c:v>
                </c:pt>
                <c:pt idx="19">
                  <c:v>2.3124999999999964</c:v>
                </c:pt>
                <c:pt idx="20">
                  <c:v>2.2099999999999964</c:v>
                </c:pt>
                <c:pt idx="21">
                  <c:v>2.1124999999999963</c:v>
                </c:pt>
                <c:pt idx="22">
                  <c:v>2.0199999999999965</c:v>
                </c:pt>
                <c:pt idx="23">
                  <c:v>1.9324999999999966</c:v>
                </c:pt>
                <c:pt idx="24">
                  <c:v>1.8499999999999965</c:v>
                </c:pt>
                <c:pt idx="25">
                  <c:v>1.7724999999999964</c:v>
                </c:pt>
                <c:pt idx="26">
                  <c:v>1.6999999999999966</c:v>
                </c:pt>
                <c:pt idx="27">
                  <c:v>1.6324999999999967</c:v>
                </c:pt>
                <c:pt idx="28">
                  <c:v>1.5699999999999967</c:v>
                </c:pt>
                <c:pt idx="29">
                  <c:v>1.5124999999999968</c:v>
                </c:pt>
                <c:pt idx="30">
                  <c:v>1.4599999999999969</c:v>
                </c:pt>
                <c:pt idx="31">
                  <c:v>1.412499999999997</c:v>
                </c:pt>
                <c:pt idx="32">
                  <c:v>1.3699999999999972</c:v>
                </c:pt>
                <c:pt idx="33">
                  <c:v>1.3324999999999974</c:v>
                </c:pt>
                <c:pt idx="34">
                  <c:v>1.2999999999999974</c:v>
                </c:pt>
                <c:pt idx="35">
                  <c:v>1.2724999999999975</c:v>
                </c:pt>
                <c:pt idx="36">
                  <c:v>1.2499999999999978</c:v>
                </c:pt>
                <c:pt idx="37">
                  <c:v>1.2324999999999979</c:v>
                </c:pt>
                <c:pt idx="38">
                  <c:v>1.219999999999998</c:v>
                </c:pt>
                <c:pt idx="39">
                  <c:v>1.2124999999999981</c:v>
                </c:pt>
                <c:pt idx="40">
                  <c:v>1.2099999999999982</c:v>
                </c:pt>
                <c:pt idx="41">
                  <c:v>1.2124999999999984</c:v>
                </c:pt>
                <c:pt idx="42">
                  <c:v>1.2199999999999984</c:v>
                </c:pt>
                <c:pt idx="43">
                  <c:v>1.2324999999999986</c:v>
                </c:pt>
                <c:pt idx="44">
                  <c:v>1.2499999999999987</c:v>
                </c:pt>
                <c:pt idx="45">
                  <c:v>1.2724999999999989</c:v>
                </c:pt>
                <c:pt idx="46">
                  <c:v>1.2999999999999989</c:v>
                </c:pt>
                <c:pt idx="47">
                  <c:v>1.3324999999999991</c:v>
                </c:pt>
                <c:pt idx="48">
                  <c:v>1.3699999999999992</c:v>
                </c:pt>
                <c:pt idx="49">
                  <c:v>1.4124999999999992</c:v>
                </c:pt>
                <c:pt idx="50">
                  <c:v>1.4599999999999995</c:v>
                </c:pt>
                <c:pt idx="51">
                  <c:v>1.5124999999999995</c:v>
                </c:pt>
                <c:pt idx="52">
                  <c:v>1.5699999999999998</c:v>
                </c:pt>
                <c:pt idx="53">
                  <c:v>1.6324999999999998</c:v>
                </c:pt>
                <c:pt idx="54">
                  <c:v>1.7000000000000002</c:v>
                </c:pt>
                <c:pt idx="55">
                  <c:v>1.7725000000000004</c:v>
                </c:pt>
                <c:pt idx="56">
                  <c:v>1.8500000000000005</c:v>
                </c:pt>
                <c:pt idx="57">
                  <c:v>1.9325000000000008</c:v>
                </c:pt>
                <c:pt idx="58">
                  <c:v>2.0200000000000009</c:v>
                </c:pt>
                <c:pt idx="59">
                  <c:v>2.1125000000000012</c:v>
                </c:pt>
                <c:pt idx="60">
                  <c:v>2.2100000000000013</c:v>
                </c:pt>
                <c:pt idx="61">
                  <c:v>2.3125000000000018</c:v>
                </c:pt>
                <c:pt idx="62">
                  <c:v>2.4200000000000017</c:v>
                </c:pt>
                <c:pt idx="63">
                  <c:v>2.532500000000002</c:v>
                </c:pt>
                <c:pt idx="64">
                  <c:v>2.6500000000000021</c:v>
                </c:pt>
                <c:pt idx="65">
                  <c:v>2.7725000000000026</c:v>
                </c:pt>
                <c:pt idx="66">
                  <c:v>2.900000000000003</c:v>
                </c:pt>
                <c:pt idx="67">
                  <c:v>3.0325000000000033</c:v>
                </c:pt>
                <c:pt idx="68">
                  <c:v>3.1700000000000035</c:v>
                </c:pt>
                <c:pt idx="69">
                  <c:v>3.312500000000004</c:v>
                </c:pt>
                <c:pt idx="70">
                  <c:v>3.4600000000000044</c:v>
                </c:pt>
                <c:pt idx="71">
                  <c:v>3.6125000000000047</c:v>
                </c:pt>
                <c:pt idx="72">
                  <c:v>3.7700000000000049</c:v>
                </c:pt>
                <c:pt idx="73">
                  <c:v>3.9325000000000054</c:v>
                </c:pt>
                <c:pt idx="74">
                  <c:v>4.100000000000005</c:v>
                </c:pt>
                <c:pt idx="75">
                  <c:v>4.2725000000000062</c:v>
                </c:pt>
                <c:pt idx="76">
                  <c:v>4.4500000000000064</c:v>
                </c:pt>
                <c:pt idx="77">
                  <c:v>4.6325000000000074</c:v>
                </c:pt>
                <c:pt idx="78">
                  <c:v>4.8200000000000074</c:v>
                </c:pt>
                <c:pt idx="79">
                  <c:v>5.0125000000000082</c:v>
                </c:pt>
                <c:pt idx="80">
                  <c:v>5.2100000000000071</c:v>
                </c:pt>
              </c:numCache>
            </c:numRef>
          </c:val>
        </c:ser>
        <c:ser>
          <c:idx val="19"/>
          <c:order val="19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Table2!$B$26:$CD$26</c:f>
              <c:numCache>
                <c:formatCode>0.00</c:formatCode>
                <c:ptCount val="81"/>
                <c:pt idx="0">
                  <c:v>5.1024999999999983</c:v>
                </c:pt>
                <c:pt idx="1">
                  <c:v>4.9049999999999976</c:v>
                </c:pt>
                <c:pt idx="2">
                  <c:v>4.7124999999999986</c:v>
                </c:pt>
                <c:pt idx="3">
                  <c:v>4.5249999999999977</c:v>
                </c:pt>
                <c:pt idx="4">
                  <c:v>4.3424999999999976</c:v>
                </c:pt>
                <c:pt idx="5">
                  <c:v>4.1649999999999974</c:v>
                </c:pt>
                <c:pt idx="6">
                  <c:v>3.9924999999999975</c:v>
                </c:pt>
                <c:pt idx="7">
                  <c:v>3.8249999999999971</c:v>
                </c:pt>
                <c:pt idx="8">
                  <c:v>3.662499999999997</c:v>
                </c:pt>
                <c:pt idx="9">
                  <c:v>3.5049999999999972</c:v>
                </c:pt>
                <c:pt idx="10">
                  <c:v>3.3524999999999969</c:v>
                </c:pt>
                <c:pt idx="11">
                  <c:v>3.204999999999997</c:v>
                </c:pt>
                <c:pt idx="12">
                  <c:v>3.0624999999999964</c:v>
                </c:pt>
                <c:pt idx="13">
                  <c:v>2.9249999999999967</c:v>
                </c:pt>
                <c:pt idx="14">
                  <c:v>2.7924999999999969</c:v>
                </c:pt>
                <c:pt idx="15">
                  <c:v>2.6649999999999965</c:v>
                </c:pt>
                <c:pt idx="16">
                  <c:v>2.5424999999999969</c:v>
                </c:pt>
                <c:pt idx="17">
                  <c:v>2.4249999999999963</c:v>
                </c:pt>
                <c:pt idx="18">
                  <c:v>2.3124999999999964</c:v>
                </c:pt>
                <c:pt idx="19">
                  <c:v>2.2049999999999965</c:v>
                </c:pt>
                <c:pt idx="20">
                  <c:v>2.1024999999999965</c:v>
                </c:pt>
                <c:pt idx="21">
                  <c:v>2.0049999999999963</c:v>
                </c:pt>
                <c:pt idx="22">
                  <c:v>1.9124999999999965</c:v>
                </c:pt>
                <c:pt idx="23">
                  <c:v>1.8249999999999966</c:v>
                </c:pt>
                <c:pt idx="24">
                  <c:v>1.7424999999999966</c:v>
                </c:pt>
                <c:pt idx="25">
                  <c:v>1.6649999999999965</c:v>
                </c:pt>
                <c:pt idx="26">
                  <c:v>1.5924999999999967</c:v>
                </c:pt>
                <c:pt idx="27">
                  <c:v>1.5249999999999968</c:v>
                </c:pt>
                <c:pt idx="28">
                  <c:v>1.4624999999999968</c:v>
                </c:pt>
                <c:pt idx="29">
                  <c:v>1.4049999999999969</c:v>
                </c:pt>
                <c:pt idx="30">
                  <c:v>1.3524999999999969</c:v>
                </c:pt>
                <c:pt idx="31">
                  <c:v>1.3049999999999971</c:v>
                </c:pt>
                <c:pt idx="32">
                  <c:v>1.2624999999999973</c:v>
                </c:pt>
                <c:pt idx="33">
                  <c:v>1.2249999999999974</c:v>
                </c:pt>
                <c:pt idx="34">
                  <c:v>1.1924999999999975</c:v>
                </c:pt>
                <c:pt idx="35">
                  <c:v>1.1649999999999976</c:v>
                </c:pt>
                <c:pt idx="36">
                  <c:v>1.1424999999999979</c:v>
                </c:pt>
                <c:pt idx="37">
                  <c:v>1.124999999999998</c:v>
                </c:pt>
                <c:pt idx="38">
                  <c:v>1.112499999999998</c:v>
                </c:pt>
                <c:pt idx="39">
                  <c:v>1.1049999999999982</c:v>
                </c:pt>
                <c:pt idx="40">
                  <c:v>1.1024999999999983</c:v>
                </c:pt>
                <c:pt idx="41">
                  <c:v>1.1049999999999984</c:v>
                </c:pt>
                <c:pt idx="42">
                  <c:v>1.1124999999999985</c:v>
                </c:pt>
                <c:pt idx="43">
                  <c:v>1.1249999999999987</c:v>
                </c:pt>
                <c:pt idx="44">
                  <c:v>1.1424999999999987</c:v>
                </c:pt>
                <c:pt idx="45">
                  <c:v>1.1649999999999989</c:v>
                </c:pt>
                <c:pt idx="46">
                  <c:v>1.192499999999999</c:v>
                </c:pt>
                <c:pt idx="47">
                  <c:v>1.2249999999999992</c:v>
                </c:pt>
                <c:pt idx="48">
                  <c:v>1.2624999999999993</c:v>
                </c:pt>
                <c:pt idx="49">
                  <c:v>1.3049999999999993</c:v>
                </c:pt>
                <c:pt idx="50">
                  <c:v>1.3524999999999996</c:v>
                </c:pt>
                <c:pt idx="51">
                  <c:v>1.4049999999999996</c:v>
                </c:pt>
                <c:pt idx="52">
                  <c:v>1.4624999999999999</c:v>
                </c:pt>
                <c:pt idx="53">
                  <c:v>1.5249999999999999</c:v>
                </c:pt>
                <c:pt idx="54">
                  <c:v>1.5925000000000002</c:v>
                </c:pt>
                <c:pt idx="55">
                  <c:v>1.6650000000000005</c:v>
                </c:pt>
                <c:pt idx="56">
                  <c:v>1.7425000000000006</c:v>
                </c:pt>
                <c:pt idx="57">
                  <c:v>1.8250000000000008</c:v>
                </c:pt>
                <c:pt idx="58">
                  <c:v>1.912500000000001</c:v>
                </c:pt>
                <c:pt idx="59">
                  <c:v>2.0050000000000012</c:v>
                </c:pt>
                <c:pt idx="60">
                  <c:v>2.1025000000000014</c:v>
                </c:pt>
                <c:pt idx="61">
                  <c:v>2.2050000000000018</c:v>
                </c:pt>
                <c:pt idx="62">
                  <c:v>2.3125000000000018</c:v>
                </c:pt>
                <c:pt idx="63">
                  <c:v>2.425000000000002</c:v>
                </c:pt>
                <c:pt idx="64">
                  <c:v>2.5425000000000022</c:v>
                </c:pt>
                <c:pt idx="65">
                  <c:v>2.6650000000000027</c:v>
                </c:pt>
                <c:pt idx="66">
                  <c:v>2.7925000000000031</c:v>
                </c:pt>
                <c:pt idx="67">
                  <c:v>2.9250000000000034</c:v>
                </c:pt>
                <c:pt idx="68">
                  <c:v>3.0625000000000036</c:v>
                </c:pt>
                <c:pt idx="69">
                  <c:v>3.2050000000000041</c:v>
                </c:pt>
                <c:pt idx="70">
                  <c:v>3.3525000000000045</c:v>
                </c:pt>
                <c:pt idx="71">
                  <c:v>3.5050000000000048</c:v>
                </c:pt>
                <c:pt idx="72">
                  <c:v>3.662500000000005</c:v>
                </c:pt>
                <c:pt idx="73">
                  <c:v>3.8250000000000055</c:v>
                </c:pt>
                <c:pt idx="74">
                  <c:v>3.9925000000000055</c:v>
                </c:pt>
                <c:pt idx="75">
                  <c:v>4.1650000000000063</c:v>
                </c:pt>
                <c:pt idx="76">
                  <c:v>4.3425000000000065</c:v>
                </c:pt>
                <c:pt idx="77">
                  <c:v>4.5250000000000075</c:v>
                </c:pt>
                <c:pt idx="78">
                  <c:v>4.7125000000000075</c:v>
                </c:pt>
                <c:pt idx="79">
                  <c:v>4.9050000000000082</c:v>
                </c:pt>
                <c:pt idx="80">
                  <c:v>5.1025000000000071</c:v>
                </c:pt>
              </c:numCache>
            </c:numRef>
          </c:val>
        </c:ser>
        <c:ser>
          <c:idx val="20"/>
          <c:order val="20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Table2!$B$27:$CD$27</c:f>
              <c:numCache>
                <c:formatCode>0.00</c:formatCode>
                <c:ptCount val="81"/>
                <c:pt idx="0">
                  <c:v>4.9999999999999982</c:v>
                </c:pt>
                <c:pt idx="1">
                  <c:v>4.8024999999999984</c:v>
                </c:pt>
                <c:pt idx="2">
                  <c:v>4.6099999999999977</c:v>
                </c:pt>
                <c:pt idx="3">
                  <c:v>4.4224999999999977</c:v>
                </c:pt>
                <c:pt idx="4">
                  <c:v>4.2399999999999975</c:v>
                </c:pt>
                <c:pt idx="5">
                  <c:v>4.0624999999999973</c:v>
                </c:pt>
                <c:pt idx="6">
                  <c:v>3.8899999999999975</c:v>
                </c:pt>
                <c:pt idx="7">
                  <c:v>3.722499999999997</c:v>
                </c:pt>
                <c:pt idx="8">
                  <c:v>3.5599999999999969</c:v>
                </c:pt>
                <c:pt idx="9">
                  <c:v>3.4024999999999972</c:v>
                </c:pt>
                <c:pt idx="10">
                  <c:v>3.2499999999999969</c:v>
                </c:pt>
                <c:pt idx="11">
                  <c:v>3.1024999999999969</c:v>
                </c:pt>
                <c:pt idx="12">
                  <c:v>2.9599999999999964</c:v>
                </c:pt>
                <c:pt idx="13">
                  <c:v>2.8224999999999967</c:v>
                </c:pt>
                <c:pt idx="14">
                  <c:v>2.6899999999999968</c:v>
                </c:pt>
                <c:pt idx="15">
                  <c:v>2.5624999999999964</c:v>
                </c:pt>
                <c:pt idx="16">
                  <c:v>2.4399999999999968</c:v>
                </c:pt>
                <c:pt idx="17">
                  <c:v>2.3224999999999962</c:v>
                </c:pt>
                <c:pt idx="18">
                  <c:v>2.2099999999999964</c:v>
                </c:pt>
                <c:pt idx="19">
                  <c:v>2.1024999999999965</c:v>
                </c:pt>
                <c:pt idx="20">
                  <c:v>1.9999999999999964</c:v>
                </c:pt>
                <c:pt idx="21">
                  <c:v>1.9024999999999963</c:v>
                </c:pt>
                <c:pt idx="22">
                  <c:v>1.8099999999999965</c:v>
                </c:pt>
                <c:pt idx="23">
                  <c:v>1.7224999999999966</c:v>
                </c:pt>
                <c:pt idx="24">
                  <c:v>1.6399999999999966</c:v>
                </c:pt>
                <c:pt idx="25">
                  <c:v>1.5624999999999964</c:v>
                </c:pt>
                <c:pt idx="26">
                  <c:v>1.4899999999999967</c:v>
                </c:pt>
                <c:pt idx="27">
                  <c:v>1.4224999999999968</c:v>
                </c:pt>
                <c:pt idx="28">
                  <c:v>1.3599999999999968</c:v>
                </c:pt>
                <c:pt idx="29">
                  <c:v>1.3024999999999969</c:v>
                </c:pt>
                <c:pt idx="30">
                  <c:v>1.2499999999999969</c:v>
                </c:pt>
                <c:pt idx="31">
                  <c:v>1.202499999999997</c:v>
                </c:pt>
                <c:pt idx="32">
                  <c:v>1.1599999999999973</c:v>
                </c:pt>
                <c:pt idx="33">
                  <c:v>1.1224999999999974</c:v>
                </c:pt>
                <c:pt idx="34">
                  <c:v>1.0899999999999974</c:v>
                </c:pt>
                <c:pt idx="35">
                  <c:v>1.0624999999999976</c:v>
                </c:pt>
                <c:pt idx="36">
                  <c:v>1.0399999999999978</c:v>
                </c:pt>
                <c:pt idx="37">
                  <c:v>1.022499999999998</c:v>
                </c:pt>
                <c:pt idx="38">
                  <c:v>1.009999999999998</c:v>
                </c:pt>
                <c:pt idx="39">
                  <c:v>1.0024999999999982</c:v>
                </c:pt>
                <c:pt idx="40">
                  <c:v>0.99999999999999822</c:v>
                </c:pt>
                <c:pt idx="41">
                  <c:v>1.0024999999999984</c:v>
                </c:pt>
                <c:pt idx="42">
                  <c:v>1.0099999999999985</c:v>
                </c:pt>
                <c:pt idx="43">
                  <c:v>1.0224999999999986</c:v>
                </c:pt>
                <c:pt idx="44">
                  <c:v>1.0399999999999987</c:v>
                </c:pt>
                <c:pt idx="45">
                  <c:v>1.0624999999999989</c:v>
                </c:pt>
                <c:pt idx="46">
                  <c:v>1.089999999999999</c:v>
                </c:pt>
                <c:pt idx="47">
                  <c:v>1.1224999999999992</c:v>
                </c:pt>
                <c:pt idx="48">
                  <c:v>1.1599999999999993</c:v>
                </c:pt>
                <c:pt idx="49">
                  <c:v>1.2024999999999992</c:v>
                </c:pt>
                <c:pt idx="50">
                  <c:v>1.2499999999999996</c:v>
                </c:pt>
                <c:pt idx="51">
                  <c:v>1.3024999999999995</c:v>
                </c:pt>
                <c:pt idx="52">
                  <c:v>1.3599999999999999</c:v>
                </c:pt>
                <c:pt idx="53">
                  <c:v>1.4224999999999999</c:v>
                </c:pt>
                <c:pt idx="54">
                  <c:v>1.4900000000000002</c:v>
                </c:pt>
                <c:pt idx="55">
                  <c:v>1.5625000000000004</c:v>
                </c:pt>
                <c:pt idx="56">
                  <c:v>1.6400000000000006</c:v>
                </c:pt>
                <c:pt idx="57">
                  <c:v>1.7225000000000008</c:v>
                </c:pt>
                <c:pt idx="58">
                  <c:v>1.8100000000000009</c:v>
                </c:pt>
                <c:pt idx="59">
                  <c:v>1.9025000000000012</c:v>
                </c:pt>
                <c:pt idx="60">
                  <c:v>2.0000000000000013</c:v>
                </c:pt>
                <c:pt idx="61">
                  <c:v>2.1025000000000018</c:v>
                </c:pt>
                <c:pt idx="62">
                  <c:v>2.2100000000000017</c:v>
                </c:pt>
                <c:pt idx="63">
                  <c:v>2.322500000000002</c:v>
                </c:pt>
                <c:pt idx="64">
                  <c:v>2.4400000000000022</c:v>
                </c:pt>
                <c:pt idx="65">
                  <c:v>2.5625000000000027</c:v>
                </c:pt>
                <c:pt idx="66">
                  <c:v>2.6900000000000031</c:v>
                </c:pt>
                <c:pt idx="67">
                  <c:v>2.8225000000000033</c:v>
                </c:pt>
                <c:pt idx="68">
                  <c:v>2.9600000000000035</c:v>
                </c:pt>
                <c:pt idx="69">
                  <c:v>3.102500000000004</c:v>
                </c:pt>
                <c:pt idx="70">
                  <c:v>3.2500000000000044</c:v>
                </c:pt>
                <c:pt idx="71">
                  <c:v>3.4025000000000047</c:v>
                </c:pt>
                <c:pt idx="72">
                  <c:v>3.5600000000000049</c:v>
                </c:pt>
                <c:pt idx="73">
                  <c:v>3.7225000000000055</c:v>
                </c:pt>
                <c:pt idx="74">
                  <c:v>3.8900000000000055</c:v>
                </c:pt>
                <c:pt idx="75">
                  <c:v>4.0625000000000062</c:v>
                </c:pt>
                <c:pt idx="76">
                  <c:v>4.2400000000000064</c:v>
                </c:pt>
                <c:pt idx="77">
                  <c:v>4.4225000000000065</c:v>
                </c:pt>
                <c:pt idx="78">
                  <c:v>4.6100000000000065</c:v>
                </c:pt>
                <c:pt idx="79">
                  <c:v>4.8025000000000073</c:v>
                </c:pt>
                <c:pt idx="80">
                  <c:v>5.0000000000000071</c:v>
                </c:pt>
              </c:numCache>
            </c:numRef>
          </c:val>
        </c:ser>
        <c:ser>
          <c:idx val="21"/>
          <c:order val="21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Table2!$B$28:$CD$28</c:f>
              <c:numCache>
                <c:formatCode>0.00</c:formatCode>
                <c:ptCount val="81"/>
                <c:pt idx="0">
                  <c:v>4.9024999999999981</c:v>
                </c:pt>
                <c:pt idx="1">
                  <c:v>4.7049999999999983</c:v>
                </c:pt>
                <c:pt idx="2">
                  <c:v>4.5124999999999984</c:v>
                </c:pt>
                <c:pt idx="3">
                  <c:v>4.3249999999999975</c:v>
                </c:pt>
                <c:pt idx="4">
                  <c:v>4.1424999999999974</c:v>
                </c:pt>
                <c:pt idx="5">
                  <c:v>3.9649999999999972</c:v>
                </c:pt>
                <c:pt idx="6">
                  <c:v>3.7924999999999973</c:v>
                </c:pt>
                <c:pt idx="7">
                  <c:v>3.6249999999999969</c:v>
                </c:pt>
                <c:pt idx="8">
                  <c:v>3.4624999999999968</c:v>
                </c:pt>
                <c:pt idx="9">
                  <c:v>3.3049999999999971</c:v>
                </c:pt>
                <c:pt idx="10">
                  <c:v>3.1524999999999967</c:v>
                </c:pt>
                <c:pt idx="11">
                  <c:v>3.0049999999999968</c:v>
                </c:pt>
                <c:pt idx="12">
                  <c:v>2.8624999999999967</c:v>
                </c:pt>
                <c:pt idx="13">
                  <c:v>2.7249999999999965</c:v>
                </c:pt>
                <c:pt idx="14">
                  <c:v>2.5924999999999967</c:v>
                </c:pt>
                <c:pt idx="15">
                  <c:v>2.4649999999999963</c:v>
                </c:pt>
                <c:pt idx="16">
                  <c:v>2.3424999999999967</c:v>
                </c:pt>
                <c:pt idx="17">
                  <c:v>2.2249999999999965</c:v>
                </c:pt>
                <c:pt idx="18">
                  <c:v>2.1124999999999963</c:v>
                </c:pt>
                <c:pt idx="19">
                  <c:v>2.0049999999999963</c:v>
                </c:pt>
                <c:pt idx="20">
                  <c:v>1.9024999999999963</c:v>
                </c:pt>
                <c:pt idx="21">
                  <c:v>1.8049999999999964</c:v>
                </c:pt>
                <c:pt idx="22">
                  <c:v>1.7124999999999964</c:v>
                </c:pt>
                <c:pt idx="23">
                  <c:v>1.6249999999999964</c:v>
                </c:pt>
                <c:pt idx="24">
                  <c:v>1.5424999999999964</c:v>
                </c:pt>
                <c:pt idx="25">
                  <c:v>1.4649999999999965</c:v>
                </c:pt>
                <c:pt idx="26">
                  <c:v>1.3924999999999965</c:v>
                </c:pt>
                <c:pt idx="27">
                  <c:v>1.3249999999999966</c:v>
                </c:pt>
                <c:pt idx="28">
                  <c:v>1.2624999999999966</c:v>
                </c:pt>
                <c:pt idx="29">
                  <c:v>1.2049999999999967</c:v>
                </c:pt>
                <c:pt idx="30">
                  <c:v>1.152499999999997</c:v>
                </c:pt>
                <c:pt idx="31">
                  <c:v>1.1049999999999971</c:v>
                </c:pt>
                <c:pt idx="32">
                  <c:v>1.0624999999999971</c:v>
                </c:pt>
                <c:pt idx="33">
                  <c:v>1.0249999999999972</c:v>
                </c:pt>
                <c:pt idx="34">
                  <c:v>0.9924999999999975</c:v>
                </c:pt>
                <c:pt idx="35">
                  <c:v>0.96499999999999764</c:v>
                </c:pt>
                <c:pt idx="36">
                  <c:v>0.94249999999999767</c:v>
                </c:pt>
                <c:pt idx="37">
                  <c:v>0.92499999999999782</c:v>
                </c:pt>
                <c:pt idx="38">
                  <c:v>0.91249999999999798</c:v>
                </c:pt>
                <c:pt idx="39">
                  <c:v>0.90499999999999803</c:v>
                </c:pt>
                <c:pt idx="40">
                  <c:v>0.90249999999999819</c:v>
                </c:pt>
                <c:pt idx="41">
                  <c:v>0.90499999999999836</c:v>
                </c:pt>
                <c:pt idx="42">
                  <c:v>0.91249999999999842</c:v>
                </c:pt>
                <c:pt idx="43">
                  <c:v>0.9249999999999986</c:v>
                </c:pt>
                <c:pt idx="44">
                  <c:v>0.94249999999999867</c:v>
                </c:pt>
                <c:pt idx="45">
                  <c:v>0.96499999999999875</c:v>
                </c:pt>
                <c:pt idx="46">
                  <c:v>0.99249999999999894</c:v>
                </c:pt>
                <c:pt idx="47">
                  <c:v>1.024999999999999</c:v>
                </c:pt>
                <c:pt idx="48">
                  <c:v>1.0624999999999991</c:v>
                </c:pt>
                <c:pt idx="49">
                  <c:v>1.1049999999999993</c:v>
                </c:pt>
                <c:pt idx="50">
                  <c:v>1.1524999999999994</c:v>
                </c:pt>
                <c:pt idx="51">
                  <c:v>1.2049999999999996</c:v>
                </c:pt>
                <c:pt idx="52">
                  <c:v>1.2624999999999997</c:v>
                </c:pt>
                <c:pt idx="53">
                  <c:v>1.325</c:v>
                </c:pt>
                <c:pt idx="54">
                  <c:v>1.3925000000000001</c:v>
                </c:pt>
                <c:pt idx="55">
                  <c:v>1.4650000000000003</c:v>
                </c:pt>
                <c:pt idx="56">
                  <c:v>1.5425000000000004</c:v>
                </c:pt>
                <c:pt idx="57">
                  <c:v>1.6250000000000009</c:v>
                </c:pt>
                <c:pt idx="58">
                  <c:v>1.712500000000001</c:v>
                </c:pt>
                <c:pt idx="59">
                  <c:v>1.8050000000000013</c:v>
                </c:pt>
                <c:pt idx="60">
                  <c:v>1.9025000000000012</c:v>
                </c:pt>
                <c:pt idx="61">
                  <c:v>2.0050000000000017</c:v>
                </c:pt>
                <c:pt idx="62">
                  <c:v>2.1125000000000016</c:v>
                </c:pt>
                <c:pt idx="63">
                  <c:v>2.2250000000000019</c:v>
                </c:pt>
                <c:pt idx="64">
                  <c:v>2.3425000000000025</c:v>
                </c:pt>
                <c:pt idx="65">
                  <c:v>2.4650000000000025</c:v>
                </c:pt>
                <c:pt idx="66">
                  <c:v>2.5925000000000029</c:v>
                </c:pt>
                <c:pt idx="67">
                  <c:v>2.7250000000000032</c:v>
                </c:pt>
                <c:pt idx="68">
                  <c:v>2.8625000000000034</c:v>
                </c:pt>
                <c:pt idx="69">
                  <c:v>3.0050000000000039</c:v>
                </c:pt>
                <c:pt idx="70">
                  <c:v>3.1525000000000043</c:v>
                </c:pt>
                <c:pt idx="71">
                  <c:v>3.3050000000000046</c:v>
                </c:pt>
                <c:pt idx="72">
                  <c:v>3.4625000000000048</c:v>
                </c:pt>
                <c:pt idx="73">
                  <c:v>3.6250000000000053</c:v>
                </c:pt>
                <c:pt idx="74">
                  <c:v>3.7925000000000053</c:v>
                </c:pt>
                <c:pt idx="75">
                  <c:v>3.9650000000000061</c:v>
                </c:pt>
                <c:pt idx="76">
                  <c:v>4.1425000000000063</c:v>
                </c:pt>
                <c:pt idx="77">
                  <c:v>4.3250000000000073</c:v>
                </c:pt>
                <c:pt idx="78">
                  <c:v>4.5125000000000073</c:v>
                </c:pt>
                <c:pt idx="79">
                  <c:v>4.7050000000000081</c:v>
                </c:pt>
                <c:pt idx="80">
                  <c:v>4.902500000000007</c:v>
                </c:pt>
              </c:numCache>
            </c:numRef>
          </c:val>
        </c:ser>
        <c:ser>
          <c:idx val="22"/>
          <c:order val="22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Table2!$B$29:$CD$29</c:f>
              <c:numCache>
                <c:formatCode>0.00</c:formatCode>
                <c:ptCount val="81"/>
                <c:pt idx="0">
                  <c:v>4.8099999999999987</c:v>
                </c:pt>
                <c:pt idx="1">
                  <c:v>4.612499999999998</c:v>
                </c:pt>
                <c:pt idx="2">
                  <c:v>4.4199999999999982</c:v>
                </c:pt>
                <c:pt idx="3">
                  <c:v>4.2324999999999982</c:v>
                </c:pt>
                <c:pt idx="4">
                  <c:v>4.0499999999999972</c:v>
                </c:pt>
                <c:pt idx="5">
                  <c:v>3.8724999999999974</c:v>
                </c:pt>
                <c:pt idx="6">
                  <c:v>3.6999999999999975</c:v>
                </c:pt>
                <c:pt idx="7">
                  <c:v>3.5324999999999971</c:v>
                </c:pt>
                <c:pt idx="8">
                  <c:v>3.369999999999997</c:v>
                </c:pt>
                <c:pt idx="9">
                  <c:v>3.2124999999999972</c:v>
                </c:pt>
                <c:pt idx="10">
                  <c:v>3.0599999999999969</c:v>
                </c:pt>
                <c:pt idx="11">
                  <c:v>2.912499999999997</c:v>
                </c:pt>
                <c:pt idx="12">
                  <c:v>2.7699999999999969</c:v>
                </c:pt>
                <c:pt idx="13">
                  <c:v>2.6324999999999967</c:v>
                </c:pt>
                <c:pt idx="14">
                  <c:v>2.4999999999999964</c:v>
                </c:pt>
                <c:pt idx="15">
                  <c:v>2.3724999999999965</c:v>
                </c:pt>
                <c:pt idx="16">
                  <c:v>2.2499999999999964</c:v>
                </c:pt>
                <c:pt idx="17">
                  <c:v>2.1324999999999967</c:v>
                </c:pt>
                <c:pt idx="18">
                  <c:v>2.0199999999999965</c:v>
                </c:pt>
                <c:pt idx="19">
                  <c:v>1.9124999999999965</c:v>
                </c:pt>
                <c:pt idx="20">
                  <c:v>1.8099999999999965</c:v>
                </c:pt>
                <c:pt idx="21">
                  <c:v>1.7124999999999964</c:v>
                </c:pt>
                <c:pt idx="22">
                  <c:v>1.6199999999999966</c:v>
                </c:pt>
                <c:pt idx="23">
                  <c:v>1.5324999999999966</c:v>
                </c:pt>
                <c:pt idx="24">
                  <c:v>1.4499999999999966</c:v>
                </c:pt>
                <c:pt idx="25">
                  <c:v>1.3724999999999965</c:v>
                </c:pt>
                <c:pt idx="26">
                  <c:v>1.2999999999999967</c:v>
                </c:pt>
                <c:pt idx="27">
                  <c:v>1.2324999999999968</c:v>
                </c:pt>
                <c:pt idx="28">
                  <c:v>1.1699999999999968</c:v>
                </c:pt>
                <c:pt idx="29">
                  <c:v>1.1124999999999969</c:v>
                </c:pt>
                <c:pt idx="30">
                  <c:v>1.0599999999999969</c:v>
                </c:pt>
                <c:pt idx="31">
                  <c:v>1.0124999999999971</c:v>
                </c:pt>
                <c:pt idx="32">
                  <c:v>0.96999999999999731</c:v>
                </c:pt>
                <c:pt idx="33">
                  <c:v>0.93249999999999744</c:v>
                </c:pt>
                <c:pt idx="34">
                  <c:v>0.89999999999999758</c:v>
                </c:pt>
                <c:pt idx="35">
                  <c:v>0.87249999999999761</c:v>
                </c:pt>
                <c:pt idx="36">
                  <c:v>0.84999999999999776</c:v>
                </c:pt>
                <c:pt idx="37">
                  <c:v>0.83249999999999791</c:v>
                </c:pt>
                <c:pt idx="38">
                  <c:v>0.81999999999999806</c:v>
                </c:pt>
                <c:pt idx="39">
                  <c:v>0.81249999999999811</c:v>
                </c:pt>
                <c:pt idx="40">
                  <c:v>0.80999999999999828</c:v>
                </c:pt>
                <c:pt idx="41">
                  <c:v>0.81249999999999845</c:v>
                </c:pt>
                <c:pt idx="42">
                  <c:v>0.81999999999999851</c:v>
                </c:pt>
                <c:pt idx="43">
                  <c:v>0.83249999999999869</c:v>
                </c:pt>
                <c:pt idx="44">
                  <c:v>0.84999999999999876</c:v>
                </c:pt>
                <c:pt idx="45">
                  <c:v>0.87249999999999894</c:v>
                </c:pt>
                <c:pt idx="46">
                  <c:v>0.89999999999999902</c:v>
                </c:pt>
                <c:pt idx="47">
                  <c:v>0.93249999999999911</c:v>
                </c:pt>
                <c:pt idx="48">
                  <c:v>0.9699999999999992</c:v>
                </c:pt>
                <c:pt idx="49">
                  <c:v>1.0124999999999993</c:v>
                </c:pt>
                <c:pt idx="50">
                  <c:v>1.0599999999999996</c:v>
                </c:pt>
                <c:pt idx="51">
                  <c:v>1.1124999999999996</c:v>
                </c:pt>
                <c:pt idx="52">
                  <c:v>1.17</c:v>
                </c:pt>
                <c:pt idx="53">
                  <c:v>1.2324999999999999</c:v>
                </c:pt>
                <c:pt idx="54">
                  <c:v>1.3000000000000003</c:v>
                </c:pt>
                <c:pt idx="55">
                  <c:v>1.3725000000000005</c:v>
                </c:pt>
                <c:pt idx="56">
                  <c:v>1.4500000000000006</c:v>
                </c:pt>
                <c:pt idx="57">
                  <c:v>1.5325000000000009</c:v>
                </c:pt>
                <c:pt idx="58">
                  <c:v>1.620000000000001</c:v>
                </c:pt>
                <c:pt idx="59">
                  <c:v>1.7125000000000012</c:v>
                </c:pt>
                <c:pt idx="60">
                  <c:v>1.8100000000000014</c:v>
                </c:pt>
                <c:pt idx="61">
                  <c:v>1.9125000000000016</c:v>
                </c:pt>
                <c:pt idx="62">
                  <c:v>2.0200000000000018</c:v>
                </c:pt>
                <c:pt idx="63">
                  <c:v>2.1325000000000021</c:v>
                </c:pt>
                <c:pt idx="64">
                  <c:v>2.2500000000000027</c:v>
                </c:pt>
                <c:pt idx="65">
                  <c:v>2.3725000000000027</c:v>
                </c:pt>
                <c:pt idx="66">
                  <c:v>2.5000000000000031</c:v>
                </c:pt>
                <c:pt idx="67">
                  <c:v>2.6325000000000034</c:v>
                </c:pt>
                <c:pt idx="68">
                  <c:v>2.7700000000000036</c:v>
                </c:pt>
                <c:pt idx="69">
                  <c:v>2.9125000000000041</c:v>
                </c:pt>
                <c:pt idx="70">
                  <c:v>3.0600000000000045</c:v>
                </c:pt>
                <c:pt idx="71">
                  <c:v>3.2125000000000048</c:v>
                </c:pt>
                <c:pt idx="72">
                  <c:v>3.370000000000005</c:v>
                </c:pt>
                <c:pt idx="73">
                  <c:v>3.5325000000000055</c:v>
                </c:pt>
                <c:pt idx="74">
                  <c:v>3.7000000000000055</c:v>
                </c:pt>
                <c:pt idx="75">
                  <c:v>3.8725000000000063</c:v>
                </c:pt>
                <c:pt idx="76">
                  <c:v>4.050000000000006</c:v>
                </c:pt>
                <c:pt idx="77">
                  <c:v>4.232500000000007</c:v>
                </c:pt>
                <c:pt idx="78">
                  <c:v>4.420000000000007</c:v>
                </c:pt>
                <c:pt idx="79">
                  <c:v>4.6125000000000078</c:v>
                </c:pt>
                <c:pt idx="80">
                  <c:v>4.8100000000000076</c:v>
                </c:pt>
              </c:numCache>
            </c:numRef>
          </c:val>
        </c:ser>
        <c:ser>
          <c:idx val="23"/>
          <c:order val="23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Table2!$B$30:$CD$30</c:f>
              <c:numCache>
                <c:formatCode>0.00</c:formatCode>
                <c:ptCount val="81"/>
                <c:pt idx="0">
                  <c:v>4.7224999999999984</c:v>
                </c:pt>
                <c:pt idx="1">
                  <c:v>4.5249999999999977</c:v>
                </c:pt>
                <c:pt idx="2">
                  <c:v>4.3324999999999978</c:v>
                </c:pt>
                <c:pt idx="3">
                  <c:v>4.1449999999999978</c:v>
                </c:pt>
                <c:pt idx="4">
                  <c:v>3.9624999999999977</c:v>
                </c:pt>
                <c:pt idx="5">
                  <c:v>3.7849999999999975</c:v>
                </c:pt>
                <c:pt idx="6">
                  <c:v>3.6124999999999976</c:v>
                </c:pt>
                <c:pt idx="7">
                  <c:v>3.4449999999999972</c:v>
                </c:pt>
                <c:pt idx="8">
                  <c:v>3.2824999999999971</c:v>
                </c:pt>
                <c:pt idx="9">
                  <c:v>3.1249999999999973</c:v>
                </c:pt>
                <c:pt idx="10">
                  <c:v>2.972499999999997</c:v>
                </c:pt>
                <c:pt idx="11">
                  <c:v>2.8249999999999971</c:v>
                </c:pt>
                <c:pt idx="12">
                  <c:v>2.6824999999999966</c:v>
                </c:pt>
                <c:pt idx="13">
                  <c:v>2.5449999999999968</c:v>
                </c:pt>
                <c:pt idx="14">
                  <c:v>2.4124999999999965</c:v>
                </c:pt>
                <c:pt idx="15">
                  <c:v>2.2849999999999966</c:v>
                </c:pt>
                <c:pt idx="16">
                  <c:v>2.1624999999999965</c:v>
                </c:pt>
                <c:pt idx="17">
                  <c:v>2.0449999999999964</c:v>
                </c:pt>
                <c:pt idx="18">
                  <c:v>1.9324999999999966</c:v>
                </c:pt>
                <c:pt idx="19">
                  <c:v>1.8249999999999966</c:v>
                </c:pt>
                <c:pt idx="20">
                  <c:v>1.7224999999999966</c:v>
                </c:pt>
                <c:pt idx="21">
                  <c:v>1.6249999999999964</c:v>
                </c:pt>
                <c:pt idx="22">
                  <c:v>1.5324999999999966</c:v>
                </c:pt>
                <c:pt idx="23">
                  <c:v>1.4449999999999965</c:v>
                </c:pt>
                <c:pt idx="24">
                  <c:v>1.3624999999999967</c:v>
                </c:pt>
                <c:pt idx="25">
                  <c:v>1.2849999999999966</c:v>
                </c:pt>
                <c:pt idx="26">
                  <c:v>1.2124999999999966</c:v>
                </c:pt>
                <c:pt idx="27">
                  <c:v>1.1449999999999967</c:v>
                </c:pt>
                <c:pt idx="28">
                  <c:v>1.0824999999999967</c:v>
                </c:pt>
                <c:pt idx="29">
                  <c:v>1.0249999999999968</c:v>
                </c:pt>
                <c:pt idx="30">
                  <c:v>0.97249999999999703</c:v>
                </c:pt>
                <c:pt idx="31">
                  <c:v>0.92499999999999716</c:v>
                </c:pt>
                <c:pt idx="32">
                  <c:v>0.88249999999999729</c:v>
                </c:pt>
                <c:pt idx="33">
                  <c:v>0.84499999999999742</c:v>
                </c:pt>
                <c:pt idx="34">
                  <c:v>0.81249999999999756</c:v>
                </c:pt>
                <c:pt idx="35">
                  <c:v>0.7849999999999977</c:v>
                </c:pt>
                <c:pt idx="36">
                  <c:v>0.76249999999999774</c:v>
                </c:pt>
                <c:pt idx="37">
                  <c:v>0.74499999999999789</c:v>
                </c:pt>
                <c:pt idx="38">
                  <c:v>0.73249999999999804</c:v>
                </c:pt>
                <c:pt idx="39">
                  <c:v>0.72499999999999809</c:v>
                </c:pt>
                <c:pt idx="40">
                  <c:v>0.72249999999999825</c:v>
                </c:pt>
                <c:pt idx="41">
                  <c:v>0.72499999999999842</c:v>
                </c:pt>
                <c:pt idx="42">
                  <c:v>0.73249999999999849</c:v>
                </c:pt>
                <c:pt idx="43">
                  <c:v>0.74499999999999866</c:v>
                </c:pt>
                <c:pt idx="44">
                  <c:v>0.76249999999999873</c:v>
                </c:pt>
                <c:pt idx="45">
                  <c:v>0.78499999999999881</c:v>
                </c:pt>
                <c:pt idx="46">
                  <c:v>0.812499999999999</c:v>
                </c:pt>
                <c:pt idx="47">
                  <c:v>0.84499999999999909</c:v>
                </c:pt>
                <c:pt idx="48">
                  <c:v>0.88249999999999917</c:v>
                </c:pt>
                <c:pt idx="49">
                  <c:v>0.92499999999999938</c:v>
                </c:pt>
                <c:pt idx="50">
                  <c:v>0.97249999999999948</c:v>
                </c:pt>
                <c:pt idx="51">
                  <c:v>1.0249999999999997</c:v>
                </c:pt>
                <c:pt idx="52">
                  <c:v>1.0824999999999998</c:v>
                </c:pt>
                <c:pt idx="53">
                  <c:v>1.145</c:v>
                </c:pt>
                <c:pt idx="54">
                  <c:v>1.2125000000000001</c:v>
                </c:pt>
                <c:pt idx="55">
                  <c:v>1.2850000000000006</c:v>
                </c:pt>
                <c:pt idx="56">
                  <c:v>1.3625000000000007</c:v>
                </c:pt>
                <c:pt idx="57">
                  <c:v>1.4450000000000007</c:v>
                </c:pt>
                <c:pt idx="58">
                  <c:v>1.5325000000000011</c:v>
                </c:pt>
                <c:pt idx="59">
                  <c:v>1.6250000000000013</c:v>
                </c:pt>
                <c:pt idx="60">
                  <c:v>1.7225000000000015</c:v>
                </c:pt>
                <c:pt idx="61">
                  <c:v>1.8250000000000015</c:v>
                </c:pt>
                <c:pt idx="62">
                  <c:v>1.9325000000000019</c:v>
                </c:pt>
                <c:pt idx="63">
                  <c:v>2.0450000000000021</c:v>
                </c:pt>
                <c:pt idx="64">
                  <c:v>2.1625000000000023</c:v>
                </c:pt>
                <c:pt idx="65">
                  <c:v>2.2850000000000028</c:v>
                </c:pt>
                <c:pt idx="66">
                  <c:v>2.4125000000000032</c:v>
                </c:pt>
                <c:pt idx="67">
                  <c:v>2.5450000000000035</c:v>
                </c:pt>
                <c:pt idx="68">
                  <c:v>2.6825000000000037</c:v>
                </c:pt>
                <c:pt idx="69">
                  <c:v>2.8250000000000042</c:v>
                </c:pt>
                <c:pt idx="70">
                  <c:v>2.9725000000000046</c:v>
                </c:pt>
                <c:pt idx="71">
                  <c:v>3.1250000000000049</c:v>
                </c:pt>
                <c:pt idx="72">
                  <c:v>3.2825000000000051</c:v>
                </c:pt>
                <c:pt idx="73">
                  <c:v>3.4450000000000056</c:v>
                </c:pt>
                <c:pt idx="74">
                  <c:v>3.6125000000000056</c:v>
                </c:pt>
                <c:pt idx="75">
                  <c:v>3.7850000000000064</c:v>
                </c:pt>
                <c:pt idx="76">
                  <c:v>3.9625000000000066</c:v>
                </c:pt>
                <c:pt idx="77">
                  <c:v>4.1450000000000067</c:v>
                </c:pt>
                <c:pt idx="78">
                  <c:v>4.3325000000000067</c:v>
                </c:pt>
                <c:pt idx="79">
                  <c:v>4.5250000000000075</c:v>
                </c:pt>
                <c:pt idx="80">
                  <c:v>4.7225000000000072</c:v>
                </c:pt>
              </c:numCache>
            </c:numRef>
          </c:val>
        </c:ser>
        <c:ser>
          <c:idx val="24"/>
          <c:order val="24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Table2!$B$31:$CD$31</c:f>
              <c:numCache>
                <c:formatCode>0.00</c:formatCode>
                <c:ptCount val="81"/>
                <c:pt idx="0">
                  <c:v>4.6399999999999988</c:v>
                </c:pt>
                <c:pt idx="1">
                  <c:v>4.4424999999999981</c:v>
                </c:pt>
                <c:pt idx="2">
                  <c:v>4.2499999999999982</c:v>
                </c:pt>
                <c:pt idx="3">
                  <c:v>4.0624999999999982</c:v>
                </c:pt>
                <c:pt idx="4">
                  <c:v>3.8799999999999977</c:v>
                </c:pt>
                <c:pt idx="5">
                  <c:v>3.7024999999999975</c:v>
                </c:pt>
                <c:pt idx="6">
                  <c:v>3.5299999999999976</c:v>
                </c:pt>
                <c:pt idx="7">
                  <c:v>3.3624999999999972</c:v>
                </c:pt>
                <c:pt idx="8">
                  <c:v>3.1999999999999971</c:v>
                </c:pt>
                <c:pt idx="9">
                  <c:v>3.0424999999999973</c:v>
                </c:pt>
                <c:pt idx="10">
                  <c:v>2.889999999999997</c:v>
                </c:pt>
                <c:pt idx="11">
                  <c:v>2.7424999999999971</c:v>
                </c:pt>
                <c:pt idx="12">
                  <c:v>2.599999999999997</c:v>
                </c:pt>
                <c:pt idx="13">
                  <c:v>2.4624999999999968</c:v>
                </c:pt>
                <c:pt idx="14">
                  <c:v>2.3299999999999965</c:v>
                </c:pt>
                <c:pt idx="15">
                  <c:v>2.2024999999999966</c:v>
                </c:pt>
                <c:pt idx="16">
                  <c:v>2.0799999999999965</c:v>
                </c:pt>
                <c:pt idx="17">
                  <c:v>1.9624999999999966</c:v>
                </c:pt>
                <c:pt idx="18">
                  <c:v>1.8499999999999965</c:v>
                </c:pt>
                <c:pt idx="19">
                  <c:v>1.7424999999999966</c:v>
                </c:pt>
                <c:pt idx="20">
                  <c:v>1.6399999999999966</c:v>
                </c:pt>
                <c:pt idx="21">
                  <c:v>1.5424999999999964</c:v>
                </c:pt>
                <c:pt idx="22">
                  <c:v>1.4499999999999966</c:v>
                </c:pt>
                <c:pt idx="23">
                  <c:v>1.3624999999999967</c:v>
                </c:pt>
                <c:pt idx="24">
                  <c:v>1.2799999999999967</c:v>
                </c:pt>
                <c:pt idx="25">
                  <c:v>1.2024999999999966</c:v>
                </c:pt>
                <c:pt idx="26">
                  <c:v>1.1299999999999968</c:v>
                </c:pt>
                <c:pt idx="27">
                  <c:v>1.0624999999999969</c:v>
                </c:pt>
                <c:pt idx="28">
                  <c:v>0.99999999999999689</c:v>
                </c:pt>
                <c:pt idx="29">
                  <c:v>0.94249999999999701</c:v>
                </c:pt>
                <c:pt idx="30">
                  <c:v>0.88999999999999702</c:v>
                </c:pt>
                <c:pt idx="31">
                  <c:v>0.84249999999999714</c:v>
                </c:pt>
                <c:pt idx="32">
                  <c:v>0.79999999999999738</c:v>
                </c:pt>
                <c:pt idx="33">
                  <c:v>0.76249999999999751</c:v>
                </c:pt>
                <c:pt idx="34">
                  <c:v>0.72999999999999765</c:v>
                </c:pt>
                <c:pt idx="35">
                  <c:v>0.70249999999999768</c:v>
                </c:pt>
                <c:pt idx="36">
                  <c:v>0.67999999999999783</c:v>
                </c:pt>
                <c:pt idx="37">
                  <c:v>0.66249999999999798</c:v>
                </c:pt>
                <c:pt idx="38">
                  <c:v>0.64999999999999813</c:v>
                </c:pt>
                <c:pt idx="39">
                  <c:v>0.64249999999999818</c:v>
                </c:pt>
                <c:pt idx="40">
                  <c:v>0.63999999999999835</c:v>
                </c:pt>
                <c:pt idx="41">
                  <c:v>0.64249999999999852</c:v>
                </c:pt>
                <c:pt idx="42">
                  <c:v>0.64999999999999858</c:v>
                </c:pt>
                <c:pt idx="43">
                  <c:v>0.66249999999999876</c:v>
                </c:pt>
                <c:pt idx="44">
                  <c:v>0.67999999999999883</c:v>
                </c:pt>
                <c:pt idx="45">
                  <c:v>0.70249999999999901</c:v>
                </c:pt>
                <c:pt idx="46">
                  <c:v>0.72999999999999909</c:v>
                </c:pt>
                <c:pt idx="47">
                  <c:v>0.76249999999999918</c:v>
                </c:pt>
                <c:pt idx="48">
                  <c:v>0.79999999999999927</c:v>
                </c:pt>
                <c:pt idx="49">
                  <c:v>0.84249999999999936</c:v>
                </c:pt>
                <c:pt idx="50">
                  <c:v>0.88999999999999957</c:v>
                </c:pt>
                <c:pt idx="51">
                  <c:v>0.94249999999999967</c:v>
                </c:pt>
                <c:pt idx="52">
                  <c:v>1</c:v>
                </c:pt>
                <c:pt idx="53">
                  <c:v>1.0625</c:v>
                </c:pt>
                <c:pt idx="54">
                  <c:v>1.1300000000000003</c:v>
                </c:pt>
                <c:pt idx="55">
                  <c:v>1.2025000000000006</c:v>
                </c:pt>
                <c:pt idx="56">
                  <c:v>1.2800000000000007</c:v>
                </c:pt>
                <c:pt idx="57">
                  <c:v>1.3625000000000009</c:v>
                </c:pt>
                <c:pt idx="58">
                  <c:v>1.4500000000000011</c:v>
                </c:pt>
                <c:pt idx="59">
                  <c:v>1.5425000000000013</c:v>
                </c:pt>
                <c:pt idx="60">
                  <c:v>1.6400000000000015</c:v>
                </c:pt>
                <c:pt idx="61">
                  <c:v>1.7425000000000017</c:v>
                </c:pt>
                <c:pt idx="62">
                  <c:v>1.8500000000000019</c:v>
                </c:pt>
                <c:pt idx="63">
                  <c:v>1.9625000000000021</c:v>
                </c:pt>
                <c:pt idx="64">
                  <c:v>2.0800000000000027</c:v>
                </c:pt>
                <c:pt idx="65">
                  <c:v>2.2025000000000028</c:v>
                </c:pt>
                <c:pt idx="66">
                  <c:v>2.3300000000000032</c:v>
                </c:pt>
                <c:pt idx="67">
                  <c:v>2.4625000000000035</c:v>
                </c:pt>
                <c:pt idx="68">
                  <c:v>2.6000000000000036</c:v>
                </c:pt>
                <c:pt idx="69">
                  <c:v>2.7425000000000042</c:v>
                </c:pt>
                <c:pt idx="70">
                  <c:v>2.8900000000000046</c:v>
                </c:pt>
                <c:pt idx="71">
                  <c:v>3.0425000000000049</c:v>
                </c:pt>
                <c:pt idx="72">
                  <c:v>3.2000000000000051</c:v>
                </c:pt>
                <c:pt idx="73">
                  <c:v>3.3625000000000056</c:v>
                </c:pt>
                <c:pt idx="74">
                  <c:v>3.5300000000000056</c:v>
                </c:pt>
                <c:pt idx="75">
                  <c:v>3.7025000000000063</c:v>
                </c:pt>
                <c:pt idx="76">
                  <c:v>3.8800000000000066</c:v>
                </c:pt>
                <c:pt idx="77">
                  <c:v>4.0625000000000071</c:v>
                </c:pt>
                <c:pt idx="78">
                  <c:v>4.2500000000000071</c:v>
                </c:pt>
                <c:pt idx="79">
                  <c:v>4.4425000000000079</c:v>
                </c:pt>
                <c:pt idx="80">
                  <c:v>4.6400000000000077</c:v>
                </c:pt>
              </c:numCache>
            </c:numRef>
          </c:val>
        </c:ser>
        <c:ser>
          <c:idx val="25"/>
          <c:order val="25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Table2!$B$32:$CD$32</c:f>
              <c:numCache>
                <c:formatCode>0.00</c:formatCode>
                <c:ptCount val="81"/>
                <c:pt idx="0">
                  <c:v>4.5624999999999982</c:v>
                </c:pt>
                <c:pt idx="1">
                  <c:v>4.3649999999999984</c:v>
                </c:pt>
                <c:pt idx="2">
                  <c:v>4.1724999999999985</c:v>
                </c:pt>
                <c:pt idx="3">
                  <c:v>3.9849999999999977</c:v>
                </c:pt>
                <c:pt idx="4">
                  <c:v>3.8024999999999975</c:v>
                </c:pt>
                <c:pt idx="5">
                  <c:v>3.6249999999999973</c:v>
                </c:pt>
                <c:pt idx="6">
                  <c:v>3.4524999999999975</c:v>
                </c:pt>
                <c:pt idx="7">
                  <c:v>3.284999999999997</c:v>
                </c:pt>
                <c:pt idx="8">
                  <c:v>3.1224999999999969</c:v>
                </c:pt>
                <c:pt idx="9">
                  <c:v>2.9649999999999972</c:v>
                </c:pt>
                <c:pt idx="10">
                  <c:v>2.8124999999999969</c:v>
                </c:pt>
                <c:pt idx="11">
                  <c:v>2.6649999999999969</c:v>
                </c:pt>
                <c:pt idx="12">
                  <c:v>2.5224999999999969</c:v>
                </c:pt>
                <c:pt idx="13">
                  <c:v>2.3849999999999967</c:v>
                </c:pt>
                <c:pt idx="14">
                  <c:v>2.2524999999999968</c:v>
                </c:pt>
                <c:pt idx="15">
                  <c:v>2.1249999999999964</c:v>
                </c:pt>
                <c:pt idx="16">
                  <c:v>2.0024999999999968</c:v>
                </c:pt>
                <c:pt idx="17">
                  <c:v>1.8849999999999967</c:v>
                </c:pt>
                <c:pt idx="18">
                  <c:v>1.7724999999999964</c:v>
                </c:pt>
                <c:pt idx="19">
                  <c:v>1.6649999999999965</c:v>
                </c:pt>
                <c:pt idx="20">
                  <c:v>1.5624999999999964</c:v>
                </c:pt>
                <c:pt idx="21">
                  <c:v>1.4649999999999965</c:v>
                </c:pt>
                <c:pt idx="22">
                  <c:v>1.3724999999999965</c:v>
                </c:pt>
                <c:pt idx="23">
                  <c:v>1.2849999999999966</c:v>
                </c:pt>
                <c:pt idx="24">
                  <c:v>1.2024999999999966</c:v>
                </c:pt>
                <c:pt idx="25">
                  <c:v>1.1249999999999967</c:v>
                </c:pt>
                <c:pt idx="26">
                  <c:v>1.0524999999999967</c:v>
                </c:pt>
                <c:pt idx="27">
                  <c:v>0.98499999999999677</c:v>
                </c:pt>
                <c:pt idx="28">
                  <c:v>0.92249999999999677</c:v>
                </c:pt>
                <c:pt idx="29">
                  <c:v>0.86499999999999688</c:v>
                </c:pt>
                <c:pt idx="30">
                  <c:v>0.81249999999999711</c:v>
                </c:pt>
                <c:pt idx="31">
                  <c:v>0.76499999999999724</c:v>
                </c:pt>
                <c:pt idx="32">
                  <c:v>0.72249999999999737</c:v>
                </c:pt>
                <c:pt idx="33">
                  <c:v>0.6849999999999975</c:v>
                </c:pt>
                <c:pt idx="34">
                  <c:v>0.65249999999999764</c:v>
                </c:pt>
                <c:pt idx="35">
                  <c:v>0.62499999999999778</c:v>
                </c:pt>
                <c:pt idx="36">
                  <c:v>0.60249999999999782</c:v>
                </c:pt>
                <c:pt idx="37">
                  <c:v>0.58499999999999797</c:v>
                </c:pt>
                <c:pt idx="38">
                  <c:v>0.57249999999999812</c:v>
                </c:pt>
                <c:pt idx="39">
                  <c:v>0.56499999999999817</c:v>
                </c:pt>
                <c:pt idx="40">
                  <c:v>0.56249999999999833</c:v>
                </c:pt>
                <c:pt idx="41">
                  <c:v>0.5649999999999985</c:v>
                </c:pt>
                <c:pt idx="42">
                  <c:v>0.57249999999999857</c:v>
                </c:pt>
                <c:pt idx="43">
                  <c:v>0.58499999999999874</c:v>
                </c:pt>
                <c:pt idx="44">
                  <c:v>0.60249999999999881</c:v>
                </c:pt>
                <c:pt idx="45">
                  <c:v>0.62499999999999889</c:v>
                </c:pt>
                <c:pt idx="46">
                  <c:v>0.65249999999999908</c:v>
                </c:pt>
                <c:pt idx="47">
                  <c:v>0.68499999999999917</c:v>
                </c:pt>
                <c:pt idx="48">
                  <c:v>0.72249999999999925</c:v>
                </c:pt>
                <c:pt idx="49">
                  <c:v>0.76499999999999946</c:v>
                </c:pt>
                <c:pt idx="50">
                  <c:v>0.81249999999999956</c:v>
                </c:pt>
                <c:pt idx="51">
                  <c:v>0.86499999999999977</c:v>
                </c:pt>
                <c:pt idx="52">
                  <c:v>0.92249999999999988</c:v>
                </c:pt>
                <c:pt idx="53">
                  <c:v>0.9850000000000001</c:v>
                </c:pt>
                <c:pt idx="54">
                  <c:v>1.0525000000000002</c:v>
                </c:pt>
                <c:pt idx="55">
                  <c:v>1.1250000000000004</c:v>
                </c:pt>
                <c:pt idx="56">
                  <c:v>1.2025000000000006</c:v>
                </c:pt>
                <c:pt idx="57">
                  <c:v>1.285000000000001</c:v>
                </c:pt>
                <c:pt idx="58">
                  <c:v>1.3725000000000012</c:v>
                </c:pt>
                <c:pt idx="59">
                  <c:v>1.4650000000000014</c:v>
                </c:pt>
                <c:pt idx="60">
                  <c:v>1.5625000000000013</c:v>
                </c:pt>
                <c:pt idx="61">
                  <c:v>1.6650000000000018</c:v>
                </c:pt>
                <c:pt idx="62">
                  <c:v>1.7725000000000017</c:v>
                </c:pt>
                <c:pt idx="63">
                  <c:v>1.885000000000002</c:v>
                </c:pt>
                <c:pt idx="64">
                  <c:v>2.0025000000000026</c:v>
                </c:pt>
                <c:pt idx="65">
                  <c:v>2.1250000000000027</c:v>
                </c:pt>
                <c:pt idx="66">
                  <c:v>2.2525000000000031</c:v>
                </c:pt>
                <c:pt idx="67">
                  <c:v>2.3850000000000033</c:v>
                </c:pt>
                <c:pt idx="68">
                  <c:v>2.5225000000000035</c:v>
                </c:pt>
                <c:pt idx="69">
                  <c:v>2.665000000000004</c:v>
                </c:pt>
                <c:pt idx="70">
                  <c:v>2.8125000000000044</c:v>
                </c:pt>
                <c:pt idx="71">
                  <c:v>2.9650000000000047</c:v>
                </c:pt>
                <c:pt idx="72">
                  <c:v>3.1225000000000049</c:v>
                </c:pt>
                <c:pt idx="73">
                  <c:v>3.2850000000000055</c:v>
                </c:pt>
                <c:pt idx="74">
                  <c:v>3.4525000000000055</c:v>
                </c:pt>
                <c:pt idx="75">
                  <c:v>3.6250000000000062</c:v>
                </c:pt>
                <c:pt idx="76">
                  <c:v>3.8025000000000064</c:v>
                </c:pt>
                <c:pt idx="77">
                  <c:v>3.985000000000007</c:v>
                </c:pt>
                <c:pt idx="78">
                  <c:v>4.1725000000000074</c:v>
                </c:pt>
                <c:pt idx="79">
                  <c:v>4.3650000000000082</c:v>
                </c:pt>
                <c:pt idx="80">
                  <c:v>4.5625000000000071</c:v>
                </c:pt>
              </c:numCache>
            </c:numRef>
          </c:val>
        </c:ser>
        <c:ser>
          <c:idx val="26"/>
          <c:order val="26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Table2!$B$33:$CD$33</c:f>
              <c:numCache>
                <c:formatCode>0.00</c:formatCode>
                <c:ptCount val="81"/>
                <c:pt idx="0">
                  <c:v>4.4899999999999984</c:v>
                </c:pt>
                <c:pt idx="1">
                  <c:v>4.2924999999999978</c:v>
                </c:pt>
                <c:pt idx="2">
                  <c:v>4.0999999999999979</c:v>
                </c:pt>
                <c:pt idx="3">
                  <c:v>3.9124999999999979</c:v>
                </c:pt>
                <c:pt idx="4">
                  <c:v>3.7299999999999978</c:v>
                </c:pt>
                <c:pt idx="5">
                  <c:v>3.5524999999999975</c:v>
                </c:pt>
                <c:pt idx="6">
                  <c:v>3.3799999999999977</c:v>
                </c:pt>
                <c:pt idx="7">
                  <c:v>3.2124999999999972</c:v>
                </c:pt>
                <c:pt idx="8">
                  <c:v>3.0499999999999972</c:v>
                </c:pt>
                <c:pt idx="9">
                  <c:v>2.8924999999999974</c:v>
                </c:pt>
                <c:pt idx="10">
                  <c:v>2.7399999999999971</c:v>
                </c:pt>
                <c:pt idx="11">
                  <c:v>2.5924999999999971</c:v>
                </c:pt>
                <c:pt idx="12">
                  <c:v>2.4499999999999966</c:v>
                </c:pt>
                <c:pt idx="13">
                  <c:v>2.3124999999999969</c:v>
                </c:pt>
                <c:pt idx="14">
                  <c:v>2.1799999999999966</c:v>
                </c:pt>
                <c:pt idx="15">
                  <c:v>2.0524999999999967</c:v>
                </c:pt>
                <c:pt idx="16">
                  <c:v>1.9299999999999968</c:v>
                </c:pt>
                <c:pt idx="17">
                  <c:v>1.8124999999999967</c:v>
                </c:pt>
                <c:pt idx="18">
                  <c:v>1.6999999999999966</c:v>
                </c:pt>
                <c:pt idx="19">
                  <c:v>1.5924999999999967</c:v>
                </c:pt>
                <c:pt idx="20">
                  <c:v>1.4899999999999967</c:v>
                </c:pt>
                <c:pt idx="21">
                  <c:v>1.3924999999999965</c:v>
                </c:pt>
                <c:pt idx="22">
                  <c:v>1.2999999999999967</c:v>
                </c:pt>
                <c:pt idx="23">
                  <c:v>1.2124999999999966</c:v>
                </c:pt>
                <c:pt idx="24">
                  <c:v>1.1299999999999968</c:v>
                </c:pt>
                <c:pt idx="25">
                  <c:v>1.0524999999999967</c:v>
                </c:pt>
                <c:pt idx="26">
                  <c:v>0.97999999999999676</c:v>
                </c:pt>
                <c:pt idx="27">
                  <c:v>0.91249999999999676</c:v>
                </c:pt>
                <c:pt idx="28">
                  <c:v>0.84999999999999687</c:v>
                </c:pt>
                <c:pt idx="29">
                  <c:v>0.79249999999999698</c:v>
                </c:pt>
                <c:pt idx="30">
                  <c:v>0.7399999999999971</c:v>
                </c:pt>
                <c:pt idx="31">
                  <c:v>0.69249999999999723</c:v>
                </c:pt>
                <c:pt idx="32">
                  <c:v>0.64999999999999736</c:v>
                </c:pt>
                <c:pt idx="33">
                  <c:v>0.61249999999999749</c:v>
                </c:pt>
                <c:pt idx="34">
                  <c:v>0.57999999999999763</c:v>
                </c:pt>
                <c:pt idx="35">
                  <c:v>0.55249999999999777</c:v>
                </c:pt>
                <c:pt idx="36">
                  <c:v>0.52999999999999792</c:v>
                </c:pt>
                <c:pt idx="37">
                  <c:v>0.51249999999999807</c:v>
                </c:pt>
                <c:pt idx="38">
                  <c:v>0.49999999999999811</c:v>
                </c:pt>
                <c:pt idx="39">
                  <c:v>0.49249999999999827</c:v>
                </c:pt>
                <c:pt idx="40">
                  <c:v>0.48999999999999838</c:v>
                </c:pt>
                <c:pt idx="41">
                  <c:v>0.49249999999999849</c:v>
                </c:pt>
                <c:pt idx="42">
                  <c:v>0.49999999999999861</c:v>
                </c:pt>
                <c:pt idx="43">
                  <c:v>0.51249999999999873</c:v>
                </c:pt>
                <c:pt idx="44">
                  <c:v>0.52999999999999892</c:v>
                </c:pt>
                <c:pt idx="45">
                  <c:v>0.55249999999999899</c:v>
                </c:pt>
                <c:pt idx="46">
                  <c:v>0.57999999999999907</c:v>
                </c:pt>
                <c:pt idx="47">
                  <c:v>0.61249999999999927</c:v>
                </c:pt>
                <c:pt idx="48">
                  <c:v>0.64999999999999936</c:v>
                </c:pt>
                <c:pt idx="49">
                  <c:v>0.69249999999999945</c:v>
                </c:pt>
                <c:pt idx="50">
                  <c:v>0.73999999999999955</c:v>
                </c:pt>
                <c:pt idx="51">
                  <c:v>0.79249999999999976</c:v>
                </c:pt>
                <c:pt idx="52">
                  <c:v>0.85</c:v>
                </c:pt>
                <c:pt idx="53">
                  <c:v>0.91250000000000009</c:v>
                </c:pt>
                <c:pt idx="54">
                  <c:v>0.98000000000000032</c:v>
                </c:pt>
                <c:pt idx="55">
                  <c:v>1.0525000000000007</c:v>
                </c:pt>
                <c:pt idx="56">
                  <c:v>1.1300000000000008</c:v>
                </c:pt>
                <c:pt idx="57">
                  <c:v>1.212500000000001</c:v>
                </c:pt>
                <c:pt idx="58">
                  <c:v>1.3000000000000012</c:v>
                </c:pt>
                <c:pt idx="59">
                  <c:v>1.3925000000000014</c:v>
                </c:pt>
                <c:pt idx="60">
                  <c:v>1.4900000000000015</c:v>
                </c:pt>
                <c:pt idx="61">
                  <c:v>1.5925000000000018</c:v>
                </c:pt>
                <c:pt idx="62">
                  <c:v>1.700000000000002</c:v>
                </c:pt>
                <c:pt idx="63">
                  <c:v>1.8125000000000022</c:v>
                </c:pt>
                <c:pt idx="64">
                  <c:v>1.9300000000000026</c:v>
                </c:pt>
                <c:pt idx="65">
                  <c:v>2.0525000000000029</c:v>
                </c:pt>
                <c:pt idx="66">
                  <c:v>2.1800000000000033</c:v>
                </c:pt>
                <c:pt idx="67">
                  <c:v>2.3125000000000036</c:v>
                </c:pt>
                <c:pt idx="68">
                  <c:v>2.4500000000000037</c:v>
                </c:pt>
                <c:pt idx="69">
                  <c:v>2.5925000000000042</c:v>
                </c:pt>
                <c:pt idx="70">
                  <c:v>2.7400000000000047</c:v>
                </c:pt>
                <c:pt idx="71">
                  <c:v>2.892500000000005</c:v>
                </c:pt>
                <c:pt idx="72">
                  <c:v>3.0500000000000052</c:v>
                </c:pt>
                <c:pt idx="73">
                  <c:v>3.2125000000000057</c:v>
                </c:pt>
                <c:pt idx="74">
                  <c:v>3.3800000000000057</c:v>
                </c:pt>
                <c:pt idx="75">
                  <c:v>3.5525000000000064</c:v>
                </c:pt>
                <c:pt idx="76">
                  <c:v>3.7300000000000066</c:v>
                </c:pt>
                <c:pt idx="77">
                  <c:v>3.9125000000000072</c:v>
                </c:pt>
                <c:pt idx="78">
                  <c:v>4.1000000000000068</c:v>
                </c:pt>
                <c:pt idx="79">
                  <c:v>4.2925000000000075</c:v>
                </c:pt>
                <c:pt idx="80">
                  <c:v>4.4900000000000073</c:v>
                </c:pt>
              </c:numCache>
            </c:numRef>
          </c:val>
        </c:ser>
        <c:ser>
          <c:idx val="27"/>
          <c:order val="27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Table2!$B$34:$CD$34</c:f>
              <c:numCache>
                <c:formatCode>0.00</c:formatCode>
                <c:ptCount val="81"/>
                <c:pt idx="0">
                  <c:v>4.4224999999999985</c:v>
                </c:pt>
                <c:pt idx="1">
                  <c:v>4.2249999999999979</c:v>
                </c:pt>
                <c:pt idx="2">
                  <c:v>4.032499999999998</c:v>
                </c:pt>
                <c:pt idx="3">
                  <c:v>3.844999999999998</c:v>
                </c:pt>
                <c:pt idx="4">
                  <c:v>3.6624999999999979</c:v>
                </c:pt>
                <c:pt idx="5">
                  <c:v>3.4849999999999977</c:v>
                </c:pt>
                <c:pt idx="6">
                  <c:v>3.3124999999999978</c:v>
                </c:pt>
                <c:pt idx="7">
                  <c:v>3.1449999999999974</c:v>
                </c:pt>
                <c:pt idx="8">
                  <c:v>2.9824999999999973</c:v>
                </c:pt>
                <c:pt idx="9">
                  <c:v>2.8249999999999975</c:v>
                </c:pt>
                <c:pt idx="10">
                  <c:v>2.6724999999999972</c:v>
                </c:pt>
                <c:pt idx="11">
                  <c:v>2.5249999999999972</c:v>
                </c:pt>
                <c:pt idx="12">
                  <c:v>2.3824999999999967</c:v>
                </c:pt>
                <c:pt idx="13">
                  <c:v>2.244999999999997</c:v>
                </c:pt>
                <c:pt idx="14">
                  <c:v>2.1124999999999967</c:v>
                </c:pt>
                <c:pt idx="15">
                  <c:v>1.9849999999999968</c:v>
                </c:pt>
                <c:pt idx="16">
                  <c:v>1.8624999999999967</c:v>
                </c:pt>
                <c:pt idx="17">
                  <c:v>1.7449999999999966</c:v>
                </c:pt>
                <c:pt idx="18">
                  <c:v>1.6324999999999967</c:v>
                </c:pt>
                <c:pt idx="19">
                  <c:v>1.5249999999999968</c:v>
                </c:pt>
                <c:pt idx="20">
                  <c:v>1.4224999999999968</c:v>
                </c:pt>
                <c:pt idx="21">
                  <c:v>1.3249999999999966</c:v>
                </c:pt>
                <c:pt idx="22">
                  <c:v>1.2324999999999968</c:v>
                </c:pt>
                <c:pt idx="23">
                  <c:v>1.1449999999999967</c:v>
                </c:pt>
                <c:pt idx="24">
                  <c:v>1.0624999999999969</c:v>
                </c:pt>
                <c:pt idx="25">
                  <c:v>0.98499999999999677</c:v>
                </c:pt>
                <c:pt idx="26">
                  <c:v>0.91249999999999676</c:v>
                </c:pt>
                <c:pt idx="27">
                  <c:v>0.84499999999999686</c:v>
                </c:pt>
                <c:pt idx="28">
                  <c:v>0.78249999999999686</c:v>
                </c:pt>
                <c:pt idx="29">
                  <c:v>0.72499999999999698</c:v>
                </c:pt>
                <c:pt idx="30">
                  <c:v>0.67249999999999721</c:v>
                </c:pt>
                <c:pt idx="31">
                  <c:v>0.62499999999999734</c:v>
                </c:pt>
                <c:pt idx="32">
                  <c:v>0.58249999999999746</c:v>
                </c:pt>
                <c:pt idx="33">
                  <c:v>0.5449999999999976</c:v>
                </c:pt>
                <c:pt idx="34">
                  <c:v>0.51249999999999774</c:v>
                </c:pt>
                <c:pt idx="35">
                  <c:v>0.48499999999999782</c:v>
                </c:pt>
                <c:pt idx="36">
                  <c:v>0.46249999999999797</c:v>
                </c:pt>
                <c:pt idx="37">
                  <c:v>0.44499999999999806</c:v>
                </c:pt>
                <c:pt idx="38">
                  <c:v>0.43249999999999822</c:v>
                </c:pt>
                <c:pt idx="39">
                  <c:v>0.42499999999999832</c:v>
                </c:pt>
                <c:pt idx="40">
                  <c:v>0.42249999999999843</c:v>
                </c:pt>
                <c:pt idx="41">
                  <c:v>0.42499999999999855</c:v>
                </c:pt>
                <c:pt idx="42">
                  <c:v>0.43249999999999866</c:v>
                </c:pt>
                <c:pt idx="43">
                  <c:v>0.44499999999999879</c:v>
                </c:pt>
                <c:pt idx="44">
                  <c:v>0.46249999999999891</c:v>
                </c:pt>
                <c:pt idx="45">
                  <c:v>0.48499999999999904</c:v>
                </c:pt>
                <c:pt idx="46">
                  <c:v>0.51249999999999918</c:v>
                </c:pt>
                <c:pt idx="47">
                  <c:v>0.54499999999999926</c:v>
                </c:pt>
                <c:pt idx="48">
                  <c:v>0.58249999999999935</c:v>
                </c:pt>
                <c:pt idx="49">
                  <c:v>0.62499999999999956</c:v>
                </c:pt>
                <c:pt idx="50">
                  <c:v>0.67249999999999965</c:v>
                </c:pt>
                <c:pt idx="51">
                  <c:v>0.72499999999999987</c:v>
                </c:pt>
                <c:pt idx="52">
                  <c:v>0.78249999999999997</c:v>
                </c:pt>
                <c:pt idx="53">
                  <c:v>0.8450000000000002</c:v>
                </c:pt>
                <c:pt idx="54">
                  <c:v>0.91250000000000031</c:v>
                </c:pt>
                <c:pt idx="55">
                  <c:v>0.98500000000000065</c:v>
                </c:pt>
                <c:pt idx="56">
                  <c:v>1.0625000000000009</c:v>
                </c:pt>
                <c:pt idx="57">
                  <c:v>1.1450000000000009</c:v>
                </c:pt>
                <c:pt idx="58">
                  <c:v>1.2325000000000013</c:v>
                </c:pt>
                <c:pt idx="59">
                  <c:v>1.3250000000000015</c:v>
                </c:pt>
                <c:pt idx="60">
                  <c:v>1.4225000000000017</c:v>
                </c:pt>
                <c:pt idx="61">
                  <c:v>1.5250000000000017</c:v>
                </c:pt>
                <c:pt idx="62">
                  <c:v>1.6325000000000021</c:v>
                </c:pt>
                <c:pt idx="63">
                  <c:v>1.7450000000000023</c:v>
                </c:pt>
                <c:pt idx="64">
                  <c:v>1.8625000000000025</c:v>
                </c:pt>
                <c:pt idx="65">
                  <c:v>1.985000000000003</c:v>
                </c:pt>
                <c:pt idx="66">
                  <c:v>2.1125000000000034</c:v>
                </c:pt>
                <c:pt idx="67">
                  <c:v>2.2450000000000037</c:v>
                </c:pt>
                <c:pt idx="68">
                  <c:v>2.3825000000000038</c:v>
                </c:pt>
                <c:pt idx="69">
                  <c:v>2.5250000000000044</c:v>
                </c:pt>
                <c:pt idx="70">
                  <c:v>2.6725000000000048</c:v>
                </c:pt>
                <c:pt idx="71">
                  <c:v>2.8250000000000051</c:v>
                </c:pt>
                <c:pt idx="72">
                  <c:v>2.9825000000000053</c:v>
                </c:pt>
                <c:pt idx="73">
                  <c:v>3.1450000000000058</c:v>
                </c:pt>
                <c:pt idx="74">
                  <c:v>3.3125000000000058</c:v>
                </c:pt>
                <c:pt idx="75">
                  <c:v>3.4850000000000065</c:v>
                </c:pt>
                <c:pt idx="76">
                  <c:v>3.6625000000000068</c:v>
                </c:pt>
                <c:pt idx="77">
                  <c:v>3.8450000000000073</c:v>
                </c:pt>
                <c:pt idx="78">
                  <c:v>4.0325000000000069</c:v>
                </c:pt>
                <c:pt idx="79">
                  <c:v>4.2250000000000076</c:v>
                </c:pt>
                <c:pt idx="80">
                  <c:v>4.4225000000000074</c:v>
                </c:pt>
              </c:numCache>
            </c:numRef>
          </c:val>
        </c:ser>
        <c:ser>
          <c:idx val="28"/>
          <c:order val="28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Table2!$B$35:$CD$35</c:f>
              <c:numCache>
                <c:formatCode>0.00</c:formatCode>
                <c:ptCount val="81"/>
                <c:pt idx="0">
                  <c:v>4.3599999999999985</c:v>
                </c:pt>
                <c:pt idx="1">
                  <c:v>4.1624999999999979</c:v>
                </c:pt>
                <c:pt idx="2">
                  <c:v>3.9699999999999984</c:v>
                </c:pt>
                <c:pt idx="3">
                  <c:v>3.782499999999998</c:v>
                </c:pt>
                <c:pt idx="4">
                  <c:v>3.5999999999999979</c:v>
                </c:pt>
                <c:pt idx="5">
                  <c:v>3.4224999999999977</c:v>
                </c:pt>
                <c:pt idx="6">
                  <c:v>3.2499999999999978</c:v>
                </c:pt>
                <c:pt idx="7">
                  <c:v>3.0824999999999974</c:v>
                </c:pt>
                <c:pt idx="8">
                  <c:v>2.9199999999999973</c:v>
                </c:pt>
                <c:pt idx="9">
                  <c:v>2.7624999999999975</c:v>
                </c:pt>
                <c:pt idx="10">
                  <c:v>2.6099999999999972</c:v>
                </c:pt>
                <c:pt idx="11">
                  <c:v>2.4624999999999972</c:v>
                </c:pt>
                <c:pt idx="12">
                  <c:v>2.3199999999999967</c:v>
                </c:pt>
                <c:pt idx="13">
                  <c:v>2.182499999999997</c:v>
                </c:pt>
                <c:pt idx="14">
                  <c:v>2.0499999999999967</c:v>
                </c:pt>
                <c:pt idx="15">
                  <c:v>1.9224999999999968</c:v>
                </c:pt>
                <c:pt idx="16">
                  <c:v>1.7999999999999969</c:v>
                </c:pt>
                <c:pt idx="17">
                  <c:v>1.6824999999999968</c:v>
                </c:pt>
                <c:pt idx="18">
                  <c:v>1.5699999999999967</c:v>
                </c:pt>
                <c:pt idx="19">
                  <c:v>1.4624999999999968</c:v>
                </c:pt>
                <c:pt idx="20">
                  <c:v>1.3599999999999968</c:v>
                </c:pt>
                <c:pt idx="21">
                  <c:v>1.2624999999999966</c:v>
                </c:pt>
                <c:pt idx="22">
                  <c:v>1.1699999999999968</c:v>
                </c:pt>
                <c:pt idx="23">
                  <c:v>1.0824999999999967</c:v>
                </c:pt>
                <c:pt idx="24">
                  <c:v>0.99999999999999689</c:v>
                </c:pt>
                <c:pt idx="25">
                  <c:v>0.92249999999999677</c:v>
                </c:pt>
                <c:pt idx="26">
                  <c:v>0.84999999999999687</c:v>
                </c:pt>
                <c:pt idx="27">
                  <c:v>0.78249999999999686</c:v>
                </c:pt>
                <c:pt idx="28">
                  <c:v>0.71999999999999698</c:v>
                </c:pt>
                <c:pt idx="29">
                  <c:v>0.66249999999999709</c:v>
                </c:pt>
                <c:pt idx="30">
                  <c:v>0.60999999999999721</c:v>
                </c:pt>
                <c:pt idx="31">
                  <c:v>0.56249999999999734</c:v>
                </c:pt>
                <c:pt idx="32">
                  <c:v>0.51999999999999746</c:v>
                </c:pt>
                <c:pt idx="33">
                  <c:v>0.4824999999999976</c:v>
                </c:pt>
                <c:pt idx="34">
                  <c:v>0.44999999999999774</c:v>
                </c:pt>
                <c:pt idx="35">
                  <c:v>0.42249999999999788</c:v>
                </c:pt>
                <c:pt idx="36">
                  <c:v>0.39999999999999802</c:v>
                </c:pt>
                <c:pt idx="37">
                  <c:v>0.38249999999999812</c:v>
                </c:pt>
                <c:pt idx="38">
                  <c:v>0.36999999999999822</c:v>
                </c:pt>
                <c:pt idx="39">
                  <c:v>0.36249999999999838</c:v>
                </c:pt>
                <c:pt idx="40">
                  <c:v>0.35999999999999849</c:v>
                </c:pt>
                <c:pt idx="41">
                  <c:v>0.3624999999999986</c:v>
                </c:pt>
                <c:pt idx="42">
                  <c:v>0.36999999999999872</c:v>
                </c:pt>
                <c:pt idx="43">
                  <c:v>0.38249999999999884</c:v>
                </c:pt>
                <c:pt idx="44">
                  <c:v>0.39999999999999897</c:v>
                </c:pt>
                <c:pt idx="45">
                  <c:v>0.4224999999999991</c:v>
                </c:pt>
                <c:pt idx="46">
                  <c:v>0.44999999999999923</c:v>
                </c:pt>
                <c:pt idx="47">
                  <c:v>0.48249999999999932</c:v>
                </c:pt>
                <c:pt idx="48">
                  <c:v>0.51999999999999946</c:v>
                </c:pt>
                <c:pt idx="49">
                  <c:v>0.56249999999999956</c:v>
                </c:pt>
                <c:pt idx="50">
                  <c:v>0.60999999999999965</c:v>
                </c:pt>
                <c:pt idx="51">
                  <c:v>0.66249999999999987</c:v>
                </c:pt>
                <c:pt idx="52">
                  <c:v>0.72000000000000008</c:v>
                </c:pt>
                <c:pt idx="53">
                  <c:v>0.7825000000000002</c:v>
                </c:pt>
                <c:pt idx="54">
                  <c:v>0.85000000000000042</c:v>
                </c:pt>
                <c:pt idx="55">
                  <c:v>0.92250000000000076</c:v>
                </c:pt>
                <c:pt idx="56">
                  <c:v>1.0000000000000009</c:v>
                </c:pt>
                <c:pt idx="57">
                  <c:v>1.0825000000000011</c:v>
                </c:pt>
                <c:pt idx="58">
                  <c:v>1.1700000000000013</c:v>
                </c:pt>
                <c:pt idx="59">
                  <c:v>1.2625000000000015</c:v>
                </c:pt>
                <c:pt idx="60">
                  <c:v>1.3600000000000017</c:v>
                </c:pt>
                <c:pt idx="61">
                  <c:v>1.4625000000000019</c:v>
                </c:pt>
                <c:pt idx="62">
                  <c:v>1.5700000000000021</c:v>
                </c:pt>
                <c:pt idx="63">
                  <c:v>1.6825000000000023</c:v>
                </c:pt>
                <c:pt idx="64">
                  <c:v>1.8000000000000027</c:v>
                </c:pt>
                <c:pt idx="65">
                  <c:v>1.922500000000003</c:v>
                </c:pt>
                <c:pt idx="66">
                  <c:v>2.0500000000000034</c:v>
                </c:pt>
                <c:pt idx="67">
                  <c:v>2.1825000000000037</c:v>
                </c:pt>
                <c:pt idx="68">
                  <c:v>2.3200000000000038</c:v>
                </c:pt>
                <c:pt idx="69">
                  <c:v>2.4625000000000044</c:v>
                </c:pt>
                <c:pt idx="70">
                  <c:v>2.6100000000000048</c:v>
                </c:pt>
                <c:pt idx="71">
                  <c:v>2.7625000000000051</c:v>
                </c:pt>
                <c:pt idx="72">
                  <c:v>2.9200000000000053</c:v>
                </c:pt>
                <c:pt idx="73">
                  <c:v>3.0825000000000058</c:v>
                </c:pt>
                <c:pt idx="74">
                  <c:v>3.2500000000000058</c:v>
                </c:pt>
                <c:pt idx="75">
                  <c:v>3.4225000000000065</c:v>
                </c:pt>
                <c:pt idx="76">
                  <c:v>3.6000000000000068</c:v>
                </c:pt>
                <c:pt idx="77">
                  <c:v>3.7825000000000073</c:v>
                </c:pt>
                <c:pt idx="78">
                  <c:v>3.9700000000000073</c:v>
                </c:pt>
                <c:pt idx="79">
                  <c:v>4.1625000000000076</c:v>
                </c:pt>
                <c:pt idx="80">
                  <c:v>4.3600000000000074</c:v>
                </c:pt>
              </c:numCache>
            </c:numRef>
          </c:val>
        </c:ser>
        <c:ser>
          <c:idx val="29"/>
          <c:order val="29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Table2!$B$36:$CD$36</c:f>
              <c:numCache>
                <c:formatCode>0.00</c:formatCode>
                <c:ptCount val="81"/>
                <c:pt idx="0">
                  <c:v>4.3024999999999984</c:v>
                </c:pt>
                <c:pt idx="1">
                  <c:v>4.1049999999999986</c:v>
                </c:pt>
                <c:pt idx="2">
                  <c:v>3.9124999999999983</c:v>
                </c:pt>
                <c:pt idx="3">
                  <c:v>3.7249999999999979</c:v>
                </c:pt>
                <c:pt idx="4">
                  <c:v>3.5424999999999978</c:v>
                </c:pt>
                <c:pt idx="5">
                  <c:v>3.3649999999999975</c:v>
                </c:pt>
                <c:pt idx="6">
                  <c:v>3.1924999999999977</c:v>
                </c:pt>
                <c:pt idx="7">
                  <c:v>3.0249999999999972</c:v>
                </c:pt>
                <c:pt idx="8">
                  <c:v>2.8624999999999972</c:v>
                </c:pt>
                <c:pt idx="9">
                  <c:v>2.7049999999999974</c:v>
                </c:pt>
                <c:pt idx="10">
                  <c:v>2.5524999999999971</c:v>
                </c:pt>
                <c:pt idx="11">
                  <c:v>2.4049999999999971</c:v>
                </c:pt>
                <c:pt idx="12">
                  <c:v>2.2624999999999971</c:v>
                </c:pt>
                <c:pt idx="13">
                  <c:v>2.1249999999999969</c:v>
                </c:pt>
                <c:pt idx="14">
                  <c:v>1.9924999999999971</c:v>
                </c:pt>
                <c:pt idx="15">
                  <c:v>1.8649999999999969</c:v>
                </c:pt>
                <c:pt idx="16">
                  <c:v>1.7424999999999971</c:v>
                </c:pt>
                <c:pt idx="17">
                  <c:v>1.6249999999999969</c:v>
                </c:pt>
                <c:pt idx="18">
                  <c:v>1.5124999999999968</c:v>
                </c:pt>
                <c:pt idx="19">
                  <c:v>1.4049999999999969</c:v>
                </c:pt>
                <c:pt idx="20">
                  <c:v>1.3024999999999969</c:v>
                </c:pt>
                <c:pt idx="21">
                  <c:v>1.2049999999999967</c:v>
                </c:pt>
                <c:pt idx="22">
                  <c:v>1.1124999999999969</c:v>
                </c:pt>
                <c:pt idx="23">
                  <c:v>1.0249999999999968</c:v>
                </c:pt>
                <c:pt idx="24">
                  <c:v>0.94249999999999701</c:v>
                </c:pt>
                <c:pt idx="25">
                  <c:v>0.86499999999999688</c:v>
                </c:pt>
                <c:pt idx="26">
                  <c:v>0.79249999999999698</c:v>
                </c:pt>
                <c:pt idx="27">
                  <c:v>0.72499999999999698</c:v>
                </c:pt>
                <c:pt idx="28">
                  <c:v>0.66249999999999709</c:v>
                </c:pt>
                <c:pt idx="29">
                  <c:v>0.60499999999999721</c:v>
                </c:pt>
                <c:pt idx="30">
                  <c:v>0.55249999999999733</c:v>
                </c:pt>
                <c:pt idx="31">
                  <c:v>0.50499999999999745</c:v>
                </c:pt>
                <c:pt idx="32">
                  <c:v>0.46249999999999758</c:v>
                </c:pt>
                <c:pt idx="33">
                  <c:v>0.42499999999999771</c:v>
                </c:pt>
                <c:pt idx="34">
                  <c:v>0.39249999999999785</c:v>
                </c:pt>
                <c:pt idx="35">
                  <c:v>0.36499999999999799</c:v>
                </c:pt>
                <c:pt idx="36">
                  <c:v>0.34249999999999814</c:v>
                </c:pt>
                <c:pt idx="37">
                  <c:v>0.32499999999999823</c:v>
                </c:pt>
                <c:pt idx="38">
                  <c:v>0.31249999999999833</c:v>
                </c:pt>
                <c:pt idx="39">
                  <c:v>0.30499999999999849</c:v>
                </c:pt>
                <c:pt idx="40">
                  <c:v>0.3024999999999986</c:v>
                </c:pt>
                <c:pt idx="41">
                  <c:v>0.30499999999999872</c:v>
                </c:pt>
                <c:pt idx="42">
                  <c:v>0.31249999999999883</c:v>
                </c:pt>
                <c:pt idx="43">
                  <c:v>0.32499999999999896</c:v>
                </c:pt>
                <c:pt idx="44">
                  <c:v>0.34249999999999908</c:v>
                </c:pt>
                <c:pt idx="45">
                  <c:v>0.36499999999999921</c:v>
                </c:pt>
                <c:pt idx="46">
                  <c:v>0.39249999999999935</c:v>
                </c:pt>
                <c:pt idx="47">
                  <c:v>0.42499999999999943</c:v>
                </c:pt>
                <c:pt idx="48">
                  <c:v>0.46249999999999958</c:v>
                </c:pt>
                <c:pt idx="49">
                  <c:v>0.50499999999999967</c:v>
                </c:pt>
                <c:pt idx="50">
                  <c:v>0.55249999999999977</c:v>
                </c:pt>
                <c:pt idx="51">
                  <c:v>0.60499999999999998</c:v>
                </c:pt>
                <c:pt idx="52">
                  <c:v>0.6625000000000002</c:v>
                </c:pt>
                <c:pt idx="53">
                  <c:v>0.72500000000000031</c:v>
                </c:pt>
                <c:pt idx="54">
                  <c:v>0.79250000000000054</c:v>
                </c:pt>
                <c:pt idx="55">
                  <c:v>0.86500000000000088</c:v>
                </c:pt>
                <c:pt idx="56">
                  <c:v>0.942500000000001</c:v>
                </c:pt>
                <c:pt idx="57">
                  <c:v>1.0250000000000012</c:v>
                </c:pt>
                <c:pt idx="58">
                  <c:v>1.1125000000000014</c:v>
                </c:pt>
                <c:pt idx="59">
                  <c:v>1.2050000000000016</c:v>
                </c:pt>
                <c:pt idx="60">
                  <c:v>1.3025000000000018</c:v>
                </c:pt>
                <c:pt idx="61">
                  <c:v>1.405000000000002</c:v>
                </c:pt>
                <c:pt idx="62">
                  <c:v>1.5125000000000022</c:v>
                </c:pt>
                <c:pt idx="63">
                  <c:v>1.6250000000000024</c:v>
                </c:pt>
                <c:pt idx="64">
                  <c:v>1.7425000000000028</c:v>
                </c:pt>
                <c:pt idx="65">
                  <c:v>1.8650000000000031</c:v>
                </c:pt>
                <c:pt idx="66">
                  <c:v>1.9925000000000035</c:v>
                </c:pt>
                <c:pt idx="67">
                  <c:v>2.1250000000000036</c:v>
                </c:pt>
                <c:pt idx="68">
                  <c:v>2.2625000000000037</c:v>
                </c:pt>
                <c:pt idx="69">
                  <c:v>2.4050000000000042</c:v>
                </c:pt>
                <c:pt idx="70">
                  <c:v>2.5525000000000047</c:v>
                </c:pt>
                <c:pt idx="71">
                  <c:v>2.705000000000005</c:v>
                </c:pt>
                <c:pt idx="72">
                  <c:v>2.8625000000000052</c:v>
                </c:pt>
                <c:pt idx="73">
                  <c:v>3.0250000000000057</c:v>
                </c:pt>
                <c:pt idx="74">
                  <c:v>3.1925000000000057</c:v>
                </c:pt>
                <c:pt idx="75">
                  <c:v>3.3650000000000064</c:v>
                </c:pt>
                <c:pt idx="76">
                  <c:v>3.5425000000000066</c:v>
                </c:pt>
                <c:pt idx="77">
                  <c:v>3.7250000000000072</c:v>
                </c:pt>
                <c:pt idx="78">
                  <c:v>3.9125000000000072</c:v>
                </c:pt>
                <c:pt idx="79">
                  <c:v>4.1050000000000084</c:v>
                </c:pt>
                <c:pt idx="80">
                  <c:v>4.3025000000000073</c:v>
                </c:pt>
              </c:numCache>
            </c:numRef>
          </c:val>
        </c:ser>
        <c:ser>
          <c:idx val="30"/>
          <c:order val="30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Table2!$B$37:$CD$37</c:f>
              <c:numCache>
                <c:formatCode>0.00</c:formatCode>
                <c:ptCount val="81"/>
                <c:pt idx="0">
                  <c:v>4.2499999999999991</c:v>
                </c:pt>
                <c:pt idx="1">
                  <c:v>4.0524999999999984</c:v>
                </c:pt>
                <c:pt idx="2">
                  <c:v>3.8599999999999985</c:v>
                </c:pt>
                <c:pt idx="3">
                  <c:v>3.6724999999999981</c:v>
                </c:pt>
                <c:pt idx="4">
                  <c:v>3.489999999999998</c:v>
                </c:pt>
                <c:pt idx="5">
                  <c:v>3.3124999999999978</c:v>
                </c:pt>
                <c:pt idx="6">
                  <c:v>3.1399999999999979</c:v>
                </c:pt>
                <c:pt idx="7">
                  <c:v>2.9724999999999975</c:v>
                </c:pt>
                <c:pt idx="8">
                  <c:v>2.8099999999999974</c:v>
                </c:pt>
                <c:pt idx="9">
                  <c:v>2.6524999999999976</c:v>
                </c:pt>
                <c:pt idx="10">
                  <c:v>2.4999999999999973</c:v>
                </c:pt>
                <c:pt idx="11">
                  <c:v>2.3524999999999974</c:v>
                </c:pt>
                <c:pt idx="12">
                  <c:v>2.2099999999999973</c:v>
                </c:pt>
                <c:pt idx="13">
                  <c:v>2.0724999999999971</c:v>
                </c:pt>
                <c:pt idx="14">
                  <c:v>1.9399999999999971</c:v>
                </c:pt>
                <c:pt idx="15">
                  <c:v>1.8124999999999969</c:v>
                </c:pt>
                <c:pt idx="16">
                  <c:v>1.6899999999999971</c:v>
                </c:pt>
                <c:pt idx="17">
                  <c:v>1.5724999999999969</c:v>
                </c:pt>
                <c:pt idx="18">
                  <c:v>1.4599999999999969</c:v>
                </c:pt>
                <c:pt idx="19">
                  <c:v>1.3524999999999969</c:v>
                </c:pt>
                <c:pt idx="20">
                  <c:v>1.2499999999999969</c:v>
                </c:pt>
                <c:pt idx="21">
                  <c:v>1.152499999999997</c:v>
                </c:pt>
                <c:pt idx="22">
                  <c:v>1.0599999999999969</c:v>
                </c:pt>
                <c:pt idx="23">
                  <c:v>0.97249999999999703</c:v>
                </c:pt>
                <c:pt idx="24">
                  <c:v>0.88999999999999702</c:v>
                </c:pt>
                <c:pt idx="25">
                  <c:v>0.81249999999999711</c:v>
                </c:pt>
                <c:pt idx="26">
                  <c:v>0.7399999999999971</c:v>
                </c:pt>
                <c:pt idx="27">
                  <c:v>0.67249999999999721</c:v>
                </c:pt>
                <c:pt idx="28">
                  <c:v>0.60999999999999721</c:v>
                </c:pt>
                <c:pt idx="29">
                  <c:v>0.55249999999999733</c:v>
                </c:pt>
                <c:pt idx="30">
                  <c:v>0.49999999999999745</c:v>
                </c:pt>
                <c:pt idx="31">
                  <c:v>0.45249999999999757</c:v>
                </c:pt>
                <c:pt idx="32">
                  <c:v>0.4099999999999977</c:v>
                </c:pt>
                <c:pt idx="33">
                  <c:v>0.37249999999999783</c:v>
                </c:pt>
                <c:pt idx="34">
                  <c:v>0.33999999999999797</c:v>
                </c:pt>
                <c:pt idx="35">
                  <c:v>0.31249999999999811</c:v>
                </c:pt>
                <c:pt idx="36">
                  <c:v>0.28999999999999826</c:v>
                </c:pt>
                <c:pt idx="37">
                  <c:v>0.27249999999999835</c:v>
                </c:pt>
                <c:pt idx="38">
                  <c:v>0.25999999999999845</c:v>
                </c:pt>
                <c:pt idx="39">
                  <c:v>0.25249999999999861</c:v>
                </c:pt>
                <c:pt idx="40">
                  <c:v>0.24999999999999872</c:v>
                </c:pt>
                <c:pt idx="41">
                  <c:v>0.25249999999999884</c:v>
                </c:pt>
                <c:pt idx="42">
                  <c:v>0.25999999999999895</c:v>
                </c:pt>
                <c:pt idx="43">
                  <c:v>0.27249999999999908</c:v>
                </c:pt>
                <c:pt idx="44">
                  <c:v>0.2899999999999992</c:v>
                </c:pt>
                <c:pt idx="45">
                  <c:v>0.31249999999999933</c:v>
                </c:pt>
                <c:pt idx="46">
                  <c:v>0.33999999999999947</c:v>
                </c:pt>
                <c:pt idx="47">
                  <c:v>0.37249999999999955</c:v>
                </c:pt>
                <c:pt idx="48">
                  <c:v>0.4099999999999997</c:v>
                </c:pt>
                <c:pt idx="49">
                  <c:v>0.45249999999999979</c:v>
                </c:pt>
                <c:pt idx="50">
                  <c:v>0.49999999999999994</c:v>
                </c:pt>
                <c:pt idx="51">
                  <c:v>0.5525000000000001</c:v>
                </c:pt>
                <c:pt idx="52">
                  <c:v>0.61000000000000032</c:v>
                </c:pt>
                <c:pt idx="53">
                  <c:v>0.67250000000000054</c:v>
                </c:pt>
                <c:pt idx="54">
                  <c:v>0.74000000000000066</c:v>
                </c:pt>
                <c:pt idx="55">
                  <c:v>0.81250000000000089</c:v>
                </c:pt>
                <c:pt idx="56">
                  <c:v>0.89000000000000101</c:v>
                </c:pt>
                <c:pt idx="57">
                  <c:v>0.97250000000000125</c:v>
                </c:pt>
                <c:pt idx="58">
                  <c:v>1.0600000000000016</c:v>
                </c:pt>
                <c:pt idx="59">
                  <c:v>1.1525000000000019</c:v>
                </c:pt>
                <c:pt idx="60">
                  <c:v>1.2500000000000018</c:v>
                </c:pt>
                <c:pt idx="61">
                  <c:v>1.352500000000002</c:v>
                </c:pt>
                <c:pt idx="62">
                  <c:v>1.4600000000000022</c:v>
                </c:pt>
                <c:pt idx="63">
                  <c:v>1.5725000000000025</c:v>
                </c:pt>
                <c:pt idx="64">
                  <c:v>1.6900000000000028</c:v>
                </c:pt>
                <c:pt idx="65">
                  <c:v>1.8125000000000031</c:v>
                </c:pt>
                <c:pt idx="66">
                  <c:v>1.9400000000000035</c:v>
                </c:pt>
                <c:pt idx="67">
                  <c:v>2.0725000000000038</c:v>
                </c:pt>
                <c:pt idx="68">
                  <c:v>2.210000000000004</c:v>
                </c:pt>
                <c:pt idx="69">
                  <c:v>2.3525000000000045</c:v>
                </c:pt>
                <c:pt idx="70">
                  <c:v>2.5000000000000049</c:v>
                </c:pt>
                <c:pt idx="71">
                  <c:v>2.6525000000000052</c:v>
                </c:pt>
                <c:pt idx="72">
                  <c:v>2.8100000000000054</c:v>
                </c:pt>
                <c:pt idx="73">
                  <c:v>2.9725000000000059</c:v>
                </c:pt>
                <c:pt idx="74">
                  <c:v>3.1400000000000059</c:v>
                </c:pt>
                <c:pt idx="75">
                  <c:v>3.3125000000000067</c:v>
                </c:pt>
                <c:pt idx="76">
                  <c:v>3.4900000000000069</c:v>
                </c:pt>
                <c:pt idx="77">
                  <c:v>3.6725000000000074</c:v>
                </c:pt>
                <c:pt idx="78">
                  <c:v>3.8600000000000074</c:v>
                </c:pt>
                <c:pt idx="79">
                  <c:v>4.0525000000000082</c:v>
                </c:pt>
                <c:pt idx="80">
                  <c:v>4.250000000000008</c:v>
                </c:pt>
              </c:numCache>
            </c:numRef>
          </c:val>
        </c:ser>
        <c:ser>
          <c:idx val="31"/>
          <c:order val="31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Table2!$B$38:$CD$38</c:f>
              <c:numCache>
                <c:formatCode>0.00</c:formatCode>
                <c:ptCount val="81"/>
                <c:pt idx="0">
                  <c:v>4.2024999999999988</c:v>
                </c:pt>
                <c:pt idx="1">
                  <c:v>4.004999999999999</c:v>
                </c:pt>
                <c:pt idx="2">
                  <c:v>3.8124999999999987</c:v>
                </c:pt>
                <c:pt idx="3">
                  <c:v>3.6249999999999982</c:v>
                </c:pt>
                <c:pt idx="4">
                  <c:v>3.4424999999999981</c:v>
                </c:pt>
                <c:pt idx="5">
                  <c:v>3.2649999999999979</c:v>
                </c:pt>
                <c:pt idx="6">
                  <c:v>3.092499999999998</c:v>
                </c:pt>
                <c:pt idx="7">
                  <c:v>2.9249999999999976</c:v>
                </c:pt>
                <c:pt idx="8">
                  <c:v>2.7624999999999975</c:v>
                </c:pt>
                <c:pt idx="9">
                  <c:v>2.6049999999999978</c:v>
                </c:pt>
                <c:pt idx="10">
                  <c:v>2.4524999999999975</c:v>
                </c:pt>
                <c:pt idx="11">
                  <c:v>2.3049999999999975</c:v>
                </c:pt>
                <c:pt idx="12">
                  <c:v>2.1624999999999974</c:v>
                </c:pt>
                <c:pt idx="13">
                  <c:v>2.0249999999999972</c:v>
                </c:pt>
                <c:pt idx="14">
                  <c:v>1.8924999999999972</c:v>
                </c:pt>
                <c:pt idx="15">
                  <c:v>1.764999999999997</c:v>
                </c:pt>
                <c:pt idx="16">
                  <c:v>1.6424999999999972</c:v>
                </c:pt>
                <c:pt idx="17">
                  <c:v>1.524999999999997</c:v>
                </c:pt>
                <c:pt idx="18">
                  <c:v>1.412499999999997</c:v>
                </c:pt>
                <c:pt idx="19">
                  <c:v>1.3049999999999971</c:v>
                </c:pt>
                <c:pt idx="20">
                  <c:v>1.202499999999997</c:v>
                </c:pt>
                <c:pt idx="21">
                  <c:v>1.1049999999999971</c:v>
                </c:pt>
                <c:pt idx="22">
                  <c:v>1.0124999999999971</c:v>
                </c:pt>
                <c:pt idx="23">
                  <c:v>0.92499999999999716</c:v>
                </c:pt>
                <c:pt idx="24">
                  <c:v>0.84249999999999714</c:v>
                </c:pt>
                <c:pt idx="25">
                  <c:v>0.76499999999999724</c:v>
                </c:pt>
                <c:pt idx="26">
                  <c:v>0.69249999999999723</c:v>
                </c:pt>
                <c:pt idx="27">
                  <c:v>0.62499999999999734</c:v>
                </c:pt>
                <c:pt idx="28">
                  <c:v>0.56249999999999734</c:v>
                </c:pt>
                <c:pt idx="29">
                  <c:v>0.50499999999999745</c:v>
                </c:pt>
                <c:pt idx="30">
                  <c:v>0.45249999999999757</c:v>
                </c:pt>
                <c:pt idx="31">
                  <c:v>0.4049999999999977</c:v>
                </c:pt>
                <c:pt idx="32">
                  <c:v>0.36249999999999782</c:v>
                </c:pt>
                <c:pt idx="33">
                  <c:v>0.32499999999999796</c:v>
                </c:pt>
                <c:pt idx="34">
                  <c:v>0.29249999999999809</c:v>
                </c:pt>
                <c:pt idx="35">
                  <c:v>0.26499999999999824</c:v>
                </c:pt>
                <c:pt idx="36">
                  <c:v>0.24249999999999836</c:v>
                </c:pt>
                <c:pt idx="37">
                  <c:v>0.22499999999999848</c:v>
                </c:pt>
                <c:pt idx="38">
                  <c:v>0.21249999999999861</c:v>
                </c:pt>
                <c:pt idx="39">
                  <c:v>0.20499999999999874</c:v>
                </c:pt>
                <c:pt idx="40">
                  <c:v>0.20249999999999885</c:v>
                </c:pt>
                <c:pt idx="41">
                  <c:v>0.20499999999999896</c:v>
                </c:pt>
                <c:pt idx="42">
                  <c:v>0.21249999999999908</c:v>
                </c:pt>
                <c:pt idx="43">
                  <c:v>0.2249999999999992</c:v>
                </c:pt>
                <c:pt idx="44">
                  <c:v>0.24249999999999933</c:v>
                </c:pt>
                <c:pt idx="45">
                  <c:v>0.26499999999999946</c:v>
                </c:pt>
                <c:pt idx="46">
                  <c:v>0.29249999999999959</c:v>
                </c:pt>
                <c:pt idx="47">
                  <c:v>0.32499999999999968</c:v>
                </c:pt>
                <c:pt idx="48">
                  <c:v>0.36249999999999982</c:v>
                </c:pt>
                <c:pt idx="49">
                  <c:v>0.40499999999999992</c:v>
                </c:pt>
                <c:pt idx="50">
                  <c:v>0.45250000000000007</c:v>
                </c:pt>
                <c:pt idx="51">
                  <c:v>0.50500000000000023</c:v>
                </c:pt>
                <c:pt idx="52">
                  <c:v>0.56250000000000044</c:v>
                </c:pt>
                <c:pt idx="53">
                  <c:v>0.62500000000000067</c:v>
                </c:pt>
                <c:pt idx="54">
                  <c:v>0.69250000000000078</c:v>
                </c:pt>
                <c:pt idx="55">
                  <c:v>0.76500000000000101</c:v>
                </c:pt>
                <c:pt idx="56">
                  <c:v>0.84250000000000114</c:v>
                </c:pt>
                <c:pt idx="57">
                  <c:v>0.92500000000000138</c:v>
                </c:pt>
                <c:pt idx="58">
                  <c:v>1.0125000000000017</c:v>
                </c:pt>
                <c:pt idx="59">
                  <c:v>1.105000000000002</c:v>
                </c:pt>
                <c:pt idx="60">
                  <c:v>1.2025000000000019</c:v>
                </c:pt>
                <c:pt idx="61">
                  <c:v>1.3050000000000022</c:v>
                </c:pt>
                <c:pt idx="62">
                  <c:v>1.4125000000000023</c:v>
                </c:pt>
                <c:pt idx="63">
                  <c:v>1.5250000000000026</c:v>
                </c:pt>
                <c:pt idx="64">
                  <c:v>1.642500000000003</c:v>
                </c:pt>
                <c:pt idx="65">
                  <c:v>1.7650000000000032</c:v>
                </c:pt>
                <c:pt idx="66">
                  <c:v>1.8925000000000036</c:v>
                </c:pt>
                <c:pt idx="67">
                  <c:v>2.0250000000000039</c:v>
                </c:pt>
                <c:pt idx="68">
                  <c:v>2.1625000000000041</c:v>
                </c:pt>
                <c:pt idx="69">
                  <c:v>2.3050000000000046</c:v>
                </c:pt>
                <c:pt idx="70">
                  <c:v>2.452500000000005</c:v>
                </c:pt>
                <c:pt idx="71">
                  <c:v>2.6050000000000053</c:v>
                </c:pt>
                <c:pt idx="72">
                  <c:v>2.7625000000000055</c:v>
                </c:pt>
                <c:pt idx="73">
                  <c:v>2.925000000000006</c:v>
                </c:pt>
                <c:pt idx="74">
                  <c:v>3.092500000000006</c:v>
                </c:pt>
                <c:pt idx="75">
                  <c:v>3.2650000000000068</c:v>
                </c:pt>
                <c:pt idx="76">
                  <c:v>3.442500000000007</c:v>
                </c:pt>
                <c:pt idx="77">
                  <c:v>3.6250000000000075</c:v>
                </c:pt>
                <c:pt idx="78">
                  <c:v>3.8125000000000075</c:v>
                </c:pt>
                <c:pt idx="79">
                  <c:v>4.0050000000000088</c:v>
                </c:pt>
                <c:pt idx="80">
                  <c:v>4.2025000000000077</c:v>
                </c:pt>
              </c:numCache>
            </c:numRef>
          </c:val>
        </c:ser>
        <c:ser>
          <c:idx val="32"/>
          <c:order val="32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Table2!$B$39:$CD$39</c:f>
              <c:numCache>
                <c:formatCode>0.00</c:formatCode>
                <c:ptCount val="81"/>
                <c:pt idx="0">
                  <c:v>4.1599999999999993</c:v>
                </c:pt>
                <c:pt idx="1">
                  <c:v>3.9624999999999986</c:v>
                </c:pt>
                <c:pt idx="2">
                  <c:v>3.7699999999999987</c:v>
                </c:pt>
                <c:pt idx="3">
                  <c:v>3.5824999999999982</c:v>
                </c:pt>
                <c:pt idx="4">
                  <c:v>3.3999999999999981</c:v>
                </c:pt>
                <c:pt idx="5">
                  <c:v>3.2224999999999979</c:v>
                </c:pt>
                <c:pt idx="6">
                  <c:v>3.049999999999998</c:v>
                </c:pt>
                <c:pt idx="7">
                  <c:v>2.8824999999999976</c:v>
                </c:pt>
                <c:pt idx="8">
                  <c:v>2.7199999999999975</c:v>
                </c:pt>
                <c:pt idx="9">
                  <c:v>2.5624999999999978</c:v>
                </c:pt>
                <c:pt idx="10">
                  <c:v>2.4099999999999975</c:v>
                </c:pt>
                <c:pt idx="11">
                  <c:v>2.2624999999999975</c:v>
                </c:pt>
                <c:pt idx="12">
                  <c:v>2.1199999999999974</c:v>
                </c:pt>
                <c:pt idx="13">
                  <c:v>1.9824999999999975</c:v>
                </c:pt>
                <c:pt idx="14">
                  <c:v>1.8499999999999974</c:v>
                </c:pt>
                <c:pt idx="15">
                  <c:v>1.7224999999999973</c:v>
                </c:pt>
                <c:pt idx="16">
                  <c:v>1.5999999999999974</c:v>
                </c:pt>
                <c:pt idx="17">
                  <c:v>1.4824999999999973</c:v>
                </c:pt>
                <c:pt idx="18">
                  <c:v>1.3699999999999972</c:v>
                </c:pt>
                <c:pt idx="19">
                  <c:v>1.2624999999999973</c:v>
                </c:pt>
                <c:pt idx="20">
                  <c:v>1.1599999999999973</c:v>
                </c:pt>
                <c:pt idx="21">
                  <c:v>1.0624999999999971</c:v>
                </c:pt>
                <c:pt idx="22">
                  <c:v>0.96999999999999731</c:v>
                </c:pt>
                <c:pt idx="23">
                  <c:v>0.88249999999999729</c:v>
                </c:pt>
                <c:pt idx="24">
                  <c:v>0.79999999999999738</c:v>
                </c:pt>
                <c:pt idx="25">
                  <c:v>0.72249999999999737</c:v>
                </c:pt>
                <c:pt idx="26">
                  <c:v>0.64999999999999736</c:v>
                </c:pt>
                <c:pt idx="27">
                  <c:v>0.58249999999999746</c:v>
                </c:pt>
                <c:pt idx="28">
                  <c:v>0.51999999999999746</c:v>
                </c:pt>
                <c:pt idx="29">
                  <c:v>0.46249999999999758</c:v>
                </c:pt>
                <c:pt idx="30">
                  <c:v>0.4099999999999977</c:v>
                </c:pt>
                <c:pt idx="31">
                  <c:v>0.36249999999999782</c:v>
                </c:pt>
                <c:pt idx="32">
                  <c:v>0.31999999999999801</c:v>
                </c:pt>
                <c:pt idx="33">
                  <c:v>0.28249999999999814</c:v>
                </c:pt>
                <c:pt idx="34">
                  <c:v>0.24999999999999828</c:v>
                </c:pt>
                <c:pt idx="35">
                  <c:v>0.22249999999999839</c:v>
                </c:pt>
                <c:pt idx="36">
                  <c:v>0.19999999999999851</c:v>
                </c:pt>
                <c:pt idx="37">
                  <c:v>0.18249999999999864</c:v>
                </c:pt>
                <c:pt idx="38">
                  <c:v>0.16999999999999876</c:v>
                </c:pt>
                <c:pt idx="39">
                  <c:v>0.1624999999999989</c:v>
                </c:pt>
                <c:pt idx="40">
                  <c:v>0.159999999999999</c:v>
                </c:pt>
                <c:pt idx="41">
                  <c:v>0.16249999999999912</c:v>
                </c:pt>
                <c:pt idx="42">
                  <c:v>0.16999999999999924</c:v>
                </c:pt>
                <c:pt idx="43">
                  <c:v>0.18249999999999936</c:v>
                </c:pt>
                <c:pt idx="44">
                  <c:v>0.19999999999999951</c:v>
                </c:pt>
                <c:pt idx="45">
                  <c:v>0.22249999999999961</c:v>
                </c:pt>
                <c:pt idx="46">
                  <c:v>0.24999999999999972</c:v>
                </c:pt>
                <c:pt idx="47">
                  <c:v>0.28249999999999986</c:v>
                </c:pt>
                <c:pt idx="48">
                  <c:v>0.31999999999999995</c:v>
                </c:pt>
                <c:pt idx="49">
                  <c:v>0.36250000000000004</c:v>
                </c:pt>
                <c:pt idx="50">
                  <c:v>0.41000000000000025</c:v>
                </c:pt>
                <c:pt idx="51">
                  <c:v>0.46250000000000036</c:v>
                </c:pt>
                <c:pt idx="52">
                  <c:v>0.52000000000000057</c:v>
                </c:pt>
                <c:pt idx="53">
                  <c:v>0.58250000000000079</c:v>
                </c:pt>
                <c:pt idx="54">
                  <c:v>0.65000000000000091</c:v>
                </c:pt>
                <c:pt idx="55">
                  <c:v>0.72250000000000125</c:v>
                </c:pt>
                <c:pt idx="56">
                  <c:v>0.80000000000000138</c:v>
                </c:pt>
                <c:pt idx="57">
                  <c:v>0.88250000000000162</c:v>
                </c:pt>
                <c:pt idx="58">
                  <c:v>0.97000000000000186</c:v>
                </c:pt>
                <c:pt idx="59">
                  <c:v>1.062500000000002</c:v>
                </c:pt>
                <c:pt idx="60">
                  <c:v>1.1600000000000021</c:v>
                </c:pt>
                <c:pt idx="61">
                  <c:v>1.2625000000000024</c:v>
                </c:pt>
                <c:pt idx="62">
                  <c:v>1.3700000000000025</c:v>
                </c:pt>
                <c:pt idx="63">
                  <c:v>1.4825000000000028</c:v>
                </c:pt>
                <c:pt idx="64">
                  <c:v>1.6000000000000032</c:v>
                </c:pt>
                <c:pt idx="65">
                  <c:v>1.7225000000000035</c:v>
                </c:pt>
                <c:pt idx="66">
                  <c:v>1.8500000000000039</c:v>
                </c:pt>
                <c:pt idx="67">
                  <c:v>1.9825000000000041</c:v>
                </c:pt>
                <c:pt idx="68">
                  <c:v>2.1200000000000041</c:v>
                </c:pt>
                <c:pt idx="69">
                  <c:v>2.2625000000000046</c:v>
                </c:pt>
                <c:pt idx="70">
                  <c:v>2.410000000000005</c:v>
                </c:pt>
                <c:pt idx="71">
                  <c:v>2.5625000000000053</c:v>
                </c:pt>
                <c:pt idx="72">
                  <c:v>2.7200000000000055</c:v>
                </c:pt>
                <c:pt idx="73">
                  <c:v>2.8825000000000061</c:v>
                </c:pt>
                <c:pt idx="74">
                  <c:v>3.050000000000006</c:v>
                </c:pt>
                <c:pt idx="75">
                  <c:v>3.2225000000000068</c:v>
                </c:pt>
                <c:pt idx="76">
                  <c:v>3.400000000000007</c:v>
                </c:pt>
                <c:pt idx="77">
                  <c:v>3.5825000000000076</c:v>
                </c:pt>
                <c:pt idx="78">
                  <c:v>3.7700000000000076</c:v>
                </c:pt>
                <c:pt idx="79">
                  <c:v>3.9625000000000083</c:v>
                </c:pt>
                <c:pt idx="80">
                  <c:v>4.1600000000000081</c:v>
                </c:pt>
              </c:numCache>
            </c:numRef>
          </c:val>
        </c:ser>
        <c:ser>
          <c:idx val="33"/>
          <c:order val="33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Table2!$B$40:$CD$40</c:f>
              <c:numCache>
                <c:formatCode>0.00</c:formatCode>
                <c:ptCount val="81"/>
                <c:pt idx="0">
                  <c:v>4.1224999999999987</c:v>
                </c:pt>
                <c:pt idx="1">
                  <c:v>3.9249999999999989</c:v>
                </c:pt>
                <c:pt idx="2">
                  <c:v>3.732499999999999</c:v>
                </c:pt>
                <c:pt idx="3">
                  <c:v>3.5449999999999986</c:v>
                </c:pt>
                <c:pt idx="4">
                  <c:v>3.3624999999999985</c:v>
                </c:pt>
                <c:pt idx="5">
                  <c:v>3.1849999999999983</c:v>
                </c:pt>
                <c:pt idx="6">
                  <c:v>3.0124999999999984</c:v>
                </c:pt>
                <c:pt idx="7">
                  <c:v>2.844999999999998</c:v>
                </c:pt>
                <c:pt idx="8">
                  <c:v>2.6824999999999979</c:v>
                </c:pt>
                <c:pt idx="9">
                  <c:v>2.5249999999999981</c:v>
                </c:pt>
                <c:pt idx="10">
                  <c:v>2.3724999999999978</c:v>
                </c:pt>
                <c:pt idx="11">
                  <c:v>2.2249999999999979</c:v>
                </c:pt>
                <c:pt idx="12">
                  <c:v>2.0824999999999974</c:v>
                </c:pt>
                <c:pt idx="13">
                  <c:v>1.9449999999999976</c:v>
                </c:pt>
                <c:pt idx="14">
                  <c:v>1.8124999999999976</c:v>
                </c:pt>
                <c:pt idx="15">
                  <c:v>1.6849999999999974</c:v>
                </c:pt>
                <c:pt idx="16">
                  <c:v>1.5624999999999976</c:v>
                </c:pt>
                <c:pt idx="17">
                  <c:v>1.4449999999999974</c:v>
                </c:pt>
                <c:pt idx="18">
                  <c:v>1.3324999999999974</c:v>
                </c:pt>
                <c:pt idx="19">
                  <c:v>1.2249999999999974</c:v>
                </c:pt>
                <c:pt idx="20">
                  <c:v>1.1224999999999974</c:v>
                </c:pt>
                <c:pt idx="21">
                  <c:v>1.0249999999999972</c:v>
                </c:pt>
                <c:pt idx="22">
                  <c:v>0.93249999999999744</c:v>
                </c:pt>
                <c:pt idx="23">
                  <c:v>0.84499999999999742</c:v>
                </c:pt>
                <c:pt idx="24">
                  <c:v>0.76249999999999751</c:v>
                </c:pt>
                <c:pt idx="25">
                  <c:v>0.6849999999999975</c:v>
                </c:pt>
                <c:pt idx="26">
                  <c:v>0.61249999999999749</c:v>
                </c:pt>
                <c:pt idx="27">
                  <c:v>0.5449999999999976</c:v>
                </c:pt>
                <c:pt idx="28">
                  <c:v>0.4824999999999976</c:v>
                </c:pt>
                <c:pt idx="29">
                  <c:v>0.42499999999999771</c:v>
                </c:pt>
                <c:pt idx="30">
                  <c:v>0.37249999999999783</c:v>
                </c:pt>
                <c:pt idx="31">
                  <c:v>0.32499999999999796</c:v>
                </c:pt>
                <c:pt idx="32">
                  <c:v>0.28249999999999814</c:v>
                </c:pt>
                <c:pt idx="33">
                  <c:v>0.24499999999999825</c:v>
                </c:pt>
                <c:pt idx="34">
                  <c:v>0.21249999999999838</c:v>
                </c:pt>
                <c:pt idx="35">
                  <c:v>0.1849999999999985</c:v>
                </c:pt>
                <c:pt idx="36">
                  <c:v>0.16249999999999865</c:v>
                </c:pt>
                <c:pt idx="37">
                  <c:v>0.14499999999999877</c:v>
                </c:pt>
                <c:pt idx="38">
                  <c:v>0.1324999999999989</c:v>
                </c:pt>
                <c:pt idx="39">
                  <c:v>0.124999999999999</c:v>
                </c:pt>
                <c:pt idx="40">
                  <c:v>0.12249999999999912</c:v>
                </c:pt>
                <c:pt idx="41">
                  <c:v>0.12499999999999925</c:v>
                </c:pt>
                <c:pt idx="42">
                  <c:v>0.13249999999999937</c:v>
                </c:pt>
                <c:pt idx="43">
                  <c:v>0.14499999999999949</c:v>
                </c:pt>
                <c:pt idx="44">
                  <c:v>0.16249999999999962</c:v>
                </c:pt>
                <c:pt idx="45">
                  <c:v>0.18499999999999972</c:v>
                </c:pt>
                <c:pt idx="46">
                  <c:v>0.21249999999999986</c:v>
                </c:pt>
                <c:pt idx="47">
                  <c:v>0.24499999999999997</c:v>
                </c:pt>
                <c:pt idx="48">
                  <c:v>0.28250000000000008</c:v>
                </c:pt>
                <c:pt idx="49">
                  <c:v>0.32500000000000018</c:v>
                </c:pt>
                <c:pt idx="50">
                  <c:v>0.37250000000000033</c:v>
                </c:pt>
                <c:pt idx="51">
                  <c:v>0.42500000000000049</c:v>
                </c:pt>
                <c:pt idx="52">
                  <c:v>0.48250000000000071</c:v>
                </c:pt>
                <c:pt idx="53">
                  <c:v>0.54500000000000093</c:v>
                </c:pt>
                <c:pt idx="54">
                  <c:v>0.61250000000000104</c:v>
                </c:pt>
                <c:pt idx="55">
                  <c:v>0.68500000000000139</c:v>
                </c:pt>
                <c:pt idx="56">
                  <c:v>0.76250000000000151</c:v>
                </c:pt>
                <c:pt idx="57">
                  <c:v>0.84500000000000175</c:v>
                </c:pt>
                <c:pt idx="58">
                  <c:v>0.93250000000000199</c:v>
                </c:pt>
                <c:pt idx="59">
                  <c:v>1.0250000000000021</c:v>
                </c:pt>
                <c:pt idx="60">
                  <c:v>1.1225000000000023</c:v>
                </c:pt>
                <c:pt idx="61">
                  <c:v>1.2250000000000025</c:v>
                </c:pt>
                <c:pt idx="62">
                  <c:v>1.3325000000000027</c:v>
                </c:pt>
                <c:pt idx="63">
                  <c:v>1.4450000000000029</c:v>
                </c:pt>
                <c:pt idx="64">
                  <c:v>1.5625000000000033</c:v>
                </c:pt>
                <c:pt idx="65">
                  <c:v>1.6850000000000036</c:v>
                </c:pt>
                <c:pt idx="66">
                  <c:v>1.812500000000004</c:v>
                </c:pt>
                <c:pt idx="67">
                  <c:v>1.9450000000000043</c:v>
                </c:pt>
                <c:pt idx="68">
                  <c:v>2.0825000000000045</c:v>
                </c:pt>
                <c:pt idx="69">
                  <c:v>2.225000000000005</c:v>
                </c:pt>
                <c:pt idx="70">
                  <c:v>2.3725000000000054</c:v>
                </c:pt>
                <c:pt idx="71">
                  <c:v>2.5250000000000057</c:v>
                </c:pt>
                <c:pt idx="72">
                  <c:v>2.6825000000000059</c:v>
                </c:pt>
                <c:pt idx="73">
                  <c:v>2.8450000000000064</c:v>
                </c:pt>
                <c:pt idx="74">
                  <c:v>3.0125000000000064</c:v>
                </c:pt>
                <c:pt idx="75">
                  <c:v>3.1850000000000072</c:v>
                </c:pt>
                <c:pt idx="76">
                  <c:v>3.3625000000000074</c:v>
                </c:pt>
                <c:pt idx="77">
                  <c:v>3.5450000000000079</c:v>
                </c:pt>
                <c:pt idx="78">
                  <c:v>3.7325000000000079</c:v>
                </c:pt>
                <c:pt idx="79">
                  <c:v>3.9250000000000087</c:v>
                </c:pt>
                <c:pt idx="80">
                  <c:v>4.1225000000000076</c:v>
                </c:pt>
              </c:numCache>
            </c:numRef>
          </c:val>
        </c:ser>
        <c:ser>
          <c:idx val="34"/>
          <c:order val="34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Table2!$B$41:$CD$41</c:f>
              <c:numCache>
                <c:formatCode>0.00</c:formatCode>
                <c:ptCount val="81"/>
                <c:pt idx="0">
                  <c:v>4.089999999999999</c:v>
                </c:pt>
                <c:pt idx="1">
                  <c:v>3.8924999999999992</c:v>
                </c:pt>
                <c:pt idx="2">
                  <c:v>3.6999999999999993</c:v>
                </c:pt>
                <c:pt idx="3">
                  <c:v>3.5124999999999988</c:v>
                </c:pt>
                <c:pt idx="4">
                  <c:v>3.3299999999999987</c:v>
                </c:pt>
                <c:pt idx="5">
                  <c:v>3.1524999999999985</c:v>
                </c:pt>
                <c:pt idx="6">
                  <c:v>2.9799999999999986</c:v>
                </c:pt>
                <c:pt idx="7">
                  <c:v>2.8124999999999982</c:v>
                </c:pt>
                <c:pt idx="8">
                  <c:v>2.6499999999999981</c:v>
                </c:pt>
                <c:pt idx="9">
                  <c:v>2.4924999999999984</c:v>
                </c:pt>
                <c:pt idx="10">
                  <c:v>2.3399999999999981</c:v>
                </c:pt>
                <c:pt idx="11">
                  <c:v>2.1924999999999981</c:v>
                </c:pt>
                <c:pt idx="12">
                  <c:v>2.0499999999999976</c:v>
                </c:pt>
                <c:pt idx="13">
                  <c:v>1.9124999999999976</c:v>
                </c:pt>
                <c:pt idx="14">
                  <c:v>1.7799999999999976</c:v>
                </c:pt>
                <c:pt idx="15">
                  <c:v>1.6524999999999974</c:v>
                </c:pt>
                <c:pt idx="16">
                  <c:v>1.5299999999999976</c:v>
                </c:pt>
                <c:pt idx="17">
                  <c:v>1.4124999999999974</c:v>
                </c:pt>
                <c:pt idx="18">
                  <c:v>1.2999999999999974</c:v>
                </c:pt>
                <c:pt idx="19">
                  <c:v>1.1924999999999975</c:v>
                </c:pt>
                <c:pt idx="20">
                  <c:v>1.0899999999999974</c:v>
                </c:pt>
                <c:pt idx="21">
                  <c:v>0.9924999999999975</c:v>
                </c:pt>
                <c:pt idx="22">
                  <c:v>0.89999999999999758</c:v>
                </c:pt>
                <c:pt idx="23">
                  <c:v>0.81249999999999756</c:v>
                </c:pt>
                <c:pt idx="24">
                  <c:v>0.72999999999999765</c:v>
                </c:pt>
                <c:pt idx="25">
                  <c:v>0.65249999999999764</c:v>
                </c:pt>
                <c:pt idx="26">
                  <c:v>0.57999999999999763</c:v>
                </c:pt>
                <c:pt idx="27">
                  <c:v>0.51249999999999774</c:v>
                </c:pt>
                <c:pt idx="28">
                  <c:v>0.44999999999999774</c:v>
                </c:pt>
                <c:pt idx="29">
                  <c:v>0.39249999999999785</c:v>
                </c:pt>
                <c:pt idx="30">
                  <c:v>0.33999999999999797</c:v>
                </c:pt>
                <c:pt idx="31">
                  <c:v>0.29249999999999809</c:v>
                </c:pt>
                <c:pt idx="32">
                  <c:v>0.24999999999999828</c:v>
                </c:pt>
                <c:pt idx="33">
                  <c:v>0.21249999999999838</c:v>
                </c:pt>
                <c:pt idx="34">
                  <c:v>0.17999999999999852</c:v>
                </c:pt>
                <c:pt idx="35">
                  <c:v>0.15249999999999864</c:v>
                </c:pt>
                <c:pt idx="36">
                  <c:v>0.12999999999999878</c:v>
                </c:pt>
                <c:pt idx="37">
                  <c:v>0.11249999999999891</c:v>
                </c:pt>
                <c:pt idx="38">
                  <c:v>9.999999999999902E-2</c:v>
                </c:pt>
                <c:pt idx="39">
                  <c:v>9.2499999999999138E-2</c:v>
                </c:pt>
                <c:pt idx="40">
                  <c:v>8.9999999999999261E-2</c:v>
                </c:pt>
                <c:pt idx="41">
                  <c:v>9.2499999999999388E-2</c:v>
                </c:pt>
                <c:pt idx="42">
                  <c:v>9.9999999999999506E-2</c:v>
                </c:pt>
                <c:pt idx="43">
                  <c:v>0.11249999999999963</c:v>
                </c:pt>
                <c:pt idx="44">
                  <c:v>0.12999999999999975</c:v>
                </c:pt>
                <c:pt idx="45">
                  <c:v>0.15249999999999986</c:v>
                </c:pt>
                <c:pt idx="46">
                  <c:v>0.18</c:v>
                </c:pt>
                <c:pt idx="47">
                  <c:v>0.21250000000000011</c:v>
                </c:pt>
                <c:pt idx="48">
                  <c:v>0.25000000000000022</c:v>
                </c:pt>
                <c:pt idx="49">
                  <c:v>0.29250000000000032</c:v>
                </c:pt>
                <c:pt idx="50">
                  <c:v>0.34000000000000047</c:v>
                </c:pt>
                <c:pt idx="51">
                  <c:v>0.39250000000000063</c:v>
                </c:pt>
                <c:pt idx="52">
                  <c:v>0.45000000000000084</c:v>
                </c:pt>
                <c:pt idx="53">
                  <c:v>0.51250000000000107</c:v>
                </c:pt>
                <c:pt idx="54">
                  <c:v>0.58000000000000118</c:v>
                </c:pt>
                <c:pt idx="55">
                  <c:v>0.65250000000000152</c:v>
                </c:pt>
                <c:pt idx="56">
                  <c:v>0.73000000000000165</c:v>
                </c:pt>
                <c:pt idx="57">
                  <c:v>0.81250000000000189</c:v>
                </c:pt>
                <c:pt idx="58">
                  <c:v>0.90000000000000213</c:v>
                </c:pt>
                <c:pt idx="59">
                  <c:v>0.99250000000000238</c:v>
                </c:pt>
                <c:pt idx="60">
                  <c:v>1.0900000000000023</c:v>
                </c:pt>
                <c:pt idx="61">
                  <c:v>1.1925000000000026</c:v>
                </c:pt>
                <c:pt idx="62">
                  <c:v>1.3000000000000027</c:v>
                </c:pt>
                <c:pt idx="63">
                  <c:v>1.412500000000003</c:v>
                </c:pt>
                <c:pt idx="64">
                  <c:v>1.5300000000000034</c:v>
                </c:pt>
                <c:pt idx="65">
                  <c:v>1.6525000000000036</c:v>
                </c:pt>
                <c:pt idx="66">
                  <c:v>1.780000000000004</c:v>
                </c:pt>
                <c:pt idx="67">
                  <c:v>1.9125000000000043</c:v>
                </c:pt>
                <c:pt idx="68">
                  <c:v>2.0500000000000047</c:v>
                </c:pt>
                <c:pt idx="69">
                  <c:v>2.1925000000000052</c:v>
                </c:pt>
                <c:pt idx="70">
                  <c:v>2.3400000000000056</c:v>
                </c:pt>
                <c:pt idx="71">
                  <c:v>2.4925000000000059</c:v>
                </c:pt>
                <c:pt idx="72">
                  <c:v>2.6500000000000061</c:v>
                </c:pt>
                <c:pt idx="73">
                  <c:v>2.8125000000000067</c:v>
                </c:pt>
                <c:pt idx="74">
                  <c:v>2.9800000000000066</c:v>
                </c:pt>
                <c:pt idx="75">
                  <c:v>3.1525000000000074</c:v>
                </c:pt>
                <c:pt idx="76">
                  <c:v>3.3300000000000076</c:v>
                </c:pt>
                <c:pt idx="77">
                  <c:v>3.5125000000000082</c:v>
                </c:pt>
                <c:pt idx="78">
                  <c:v>3.7000000000000082</c:v>
                </c:pt>
                <c:pt idx="79">
                  <c:v>3.892500000000009</c:v>
                </c:pt>
                <c:pt idx="80">
                  <c:v>4.0900000000000079</c:v>
                </c:pt>
              </c:numCache>
            </c:numRef>
          </c:val>
        </c:ser>
        <c:ser>
          <c:idx val="35"/>
          <c:order val="35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Table2!$B$42:$CD$42</c:f>
              <c:numCache>
                <c:formatCode>0.00</c:formatCode>
                <c:ptCount val="81"/>
                <c:pt idx="0">
                  <c:v>4.0624999999999991</c:v>
                </c:pt>
                <c:pt idx="1">
                  <c:v>3.8649999999999993</c:v>
                </c:pt>
                <c:pt idx="2">
                  <c:v>3.6724999999999994</c:v>
                </c:pt>
                <c:pt idx="3">
                  <c:v>3.484999999999999</c:v>
                </c:pt>
                <c:pt idx="4">
                  <c:v>3.3024999999999989</c:v>
                </c:pt>
                <c:pt idx="5">
                  <c:v>3.1249999999999987</c:v>
                </c:pt>
                <c:pt idx="6">
                  <c:v>2.9524999999999988</c:v>
                </c:pt>
                <c:pt idx="7">
                  <c:v>2.7849999999999984</c:v>
                </c:pt>
                <c:pt idx="8">
                  <c:v>2.6224999999999983</c:v>
                </c:pt>
                <c:pt idx="9">
                  <c:v>2.4649999999999985</c:v>
                </c:pt>
                <c:pt idx="10">
                  <c:v>2.3124999999999982</c:v>
                </c:pt>
                <c:pt idx="11">
                  <c:v>2.1649999999999983</c:v>
                </c:pt>
                <c:pt idx="12">
                  <c:v>2.0224999999999977</c:v>
                </c:pt>
                <c:pt idx="13">
                  <c:v>1.8849999999999978</c:v>
                </c:pt>
                <c:pt idx="14">
                  <c:v>1.7524999999999977</c:v>
                </c:pt>
                <c:pt idx="15">
                  <c:v>1.6249999999999976</c:v>
                </c:pt>
                <c:pt idx="16">
                  <c:v>1.5024999999999977</c:v>
                </c:pt>
                <c:pt idx="17">
                  <c:v>1.3849999999999976</c:v>
                </c:pt>
                <c:pt idx="18">
                  <c:v>1.2724999999999975</c:v>
                </c:pt>
                <c:pt idx="19">
                  <c:v>1.1649999999999976</c:v>
                </c:pt>
                <c:pt idx="20">
                  <c:v>1.0624999999999976</c:v>
                </c:pt>
                <c:pt idx="21">
                  <c:v>0.96499999999999764</c:v>
                </c:pt>
                <c:pt idx="22">
                  <c:v>0.87249999999999761</c:v>
                </c:pt>
                <c:pt idx="23">
                  <c:v>0.7849999999999977</c:v>
                </c:pt>
                <c:pt idx="24">
                  <c:v>0.70249999999999768</c:v>
                </c:pt>
                <c:pt idx="25">
                  <c:v>0.62499999999999778</c:v>
                </c:pt>
                <c:pt idx="26">
                  <c:v>0.55249999999999777</c:v>
                </c:pt>
                <c:pt idx="27">
                  <c:v>0.48499999999999782</c:v>
                </c:pt>
                <c:pt idx="28">
                  <c:v>0.42249999999999788</c:v>
                </c:pt>
                <c:pt idx="29">
                  <c:v>0.36499999999999799</c:v>
                </c:pt>
                <c:pt idx="30">
                  <c:v>0.31249999999999811</c:v>
                </c:pt>
                <c:pt idx="31">
                  <c:v>0.26499999999999824</c:v>
                </c:pt>
                <c:pt idx="32">
                  <c:v>0.22249999999999839</c:v>
                </c:pt>
                <c:pt idx="33">
                  <c:v>0.1849999999999985</c:v>
                </c:pt>
                <c:pt idx="34">
                  <c:v>0.15249999999999864</c:v>
                </c:pt>
                <c:pt idx="35">
                  <c:v>0.12499999999999878</c:v>
                </c:pt>
                <c:pt idx="36">
                  <c:v>0.1024999999999989</c:v>
                </c:pt>
                <c:pt idx="37">
                  <c:v>8.4999999999999035E-2</c:v>
                </c:pt>
                <c:pt idx="38">
                  <c:v>7.2499999999999148E-2</c:v>
                </c:pt>
                <c:pt idx="39">
                  <c:v>6.4999999999999267E-2</c:v>
                </c:pt>
                <c:pt idx="40">
                  <c:v>6.2499999999999389E-2</c:v>
                </c:pt>
                <c:pt idx="41">
                  <c:v>6.4999999999999516E-2</c:v>
                </c:pt>
                <c:pt idx="42">
                  <c:v>7.2499999999999634E-2</c:v>
                </c:pt>
                <c:pt idx="43">
                  <c:v>8.4999999999999756E-2</c:v>
                </c:pt>
                <c:pt idx="44">
                  <c:v>0.10249999999999988</c:v>
                </c:pt>
                <c:pt idx="45">
                  <c:v>0.125</c:v>
                </c:pt>
                <c:pt idx="46">
                  <c:v>0.15250000000000014</c:v>
                </c:pt>
                <c:pt idx="47">
                  <c:v>0.18500000000000022</c:v>
                </c:pt>
                <c:pt idx="48">
                  <c:v>0.22250000000000034</c:v>
                </c:pt>
                <c:pt idx="49">
                  <c:v>0.26500000000000046</c:v>
                </c:pt>
                <c:pt idx="50">
                  <c:v>0.31250000000000061</c:v>
                </c:pt>
                <c:pt idx="51">
                  <c:v>0.36500000000000077</c:v>
                </c:pt>
                <c:pt idx="52">
                  <c:v>0.42250000000000099</c:v>
                </c:pt>
                <c:pt idx="53">
                  <c:v>0.48500000000000115</c:v>
                </c:pt>
                <c:pt idx="54">
                  <c:v>0.55250000000000132</c:v>
                </c:pt>
                <c:pt idx="55">
                  <c:v>0.62500000000000155</c:v>
                </c:pt>
                <c:pt idx="56">
                  <c:v>0.70250000000000168</c:v>
                </c:pt>
                <c:pt idx="57">
                  <c:v>0.78500000000000192</c:v>
                </c:pt>
                <c:pt idx="58">
                  <c:v>0.87250000000000227</c:v>
                </c:pt>
                <c:pt idx="59">
                  <c:v>0.96500000000000252</c:v>
                </c:pt>
                <c:pt idx="60">
                  <c:v>1.0625000000000024</c:v>
                </c:pt>
                <c:pt idx="61">
                  <c:v>1.1650000000000027</c:v>
                </c:pt>
                <c:pt idx="62">
                  <c:v>1.2725000000000029</c:v>
                </c:pt>
                <c:pt idx="63">
                  <c:v>1.3850000000000031</c:v>
                </c:pt>
                <c:pt idx="64">
                  <c:v>1.5025000000000035</c:v>
                </c:pt>
                <c:pt idx="65">
                  <c:v>1.6250000000000038</c:v>
                </c:pt>
                <c:pt idx="66">
                  <c:v>1.7525000000000042</c:v>
                </c:pt>
                <c:pt idx="67">
                  <c:v>1.8850000000000044</c:v>
                </c:pt>
                <c:pt idx="68">
                  <c:v>2.0225000000000048</c:v>
                </c:pt>
                <c:pt idx="69">
                  <c:v>2.1650000000000054</c:v>
                </c:pt>
                <c:pt idx="70">
                  <c:v>2.3125000000000058</c:v>
                </c:pt>
                <c:pt idx="71">
                  <c:v>2.4650000000000061</c:v>
                </c:pt>
                <c:pt idx="72">
                  <c:v>2.6225000000000063</c:v>
                </c:pt>
                <c:pt idx="73">
                  <c:v>2.7850000000000068</c:v>
                </c:pt>
                <c:pt idx="74">
                  <c:v>2.9525000000000068</c:v>
                </c:pt>
                <c:pt idx="75">
                  <c:v>3.1250000000000075</c:v>
                </c:pt>
                <c:pt idx="76">
                  <c:v>3.3025000000000078</c:v>
                </c:pt>
                <c:pt idx="77">
                  <c:v>3.4850000000000083</c:v>
                </c:pt>
                <c:pt idx="78">
                  <c:v>3.6725000000000083</c:v>
                </c:pt>
                <c:pt idx="79">
                  <c:v>3.8650000000000091</c:v>
                </c:pt>
                <c:pt idx="80">
                  <c:v>4.062500000000008</c:v>
                </c:pt>
              </c:numCache>
            </c:numRef>
          </c:val>
        </c:ser>
        <c:ser>
          <c:idx val="36"/>
          <c:order val="36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Table2!$B$43:$CD$43</c:f>
              <c:numCache>
                <c:formatCode>0.00</c:formatCode>
                <c:ptCount val="81"/>
                <c:pt idx="0">
                  <c:v>4.0399999999999991</c:v>
                </c:pt>
                <c:pt idx="1">
                  <c:v>3.8424999999999994</c:v>
                </c:pt>
                <c:pt idx="2">
                  <c:v>3.6499999999999995</c:v>
                </c:pt>
                <c:pt idx="3">
                  <c:v>3.462499999999999</c:v>
                </c:pt>
                <c:pt idx="4">
                  <c:v>3.2799999999999989</c:v>
                </c:pt>
                <c:pt idx="5">
                  <c:v>3.1024999999999987</c:v>
                </c:pt>
                <c:pt idx="6">
                  <c:v>2.9299999999999988</c:v>
                </c:pt>
                <c:pt idx="7">
                  <c:v>2.7624999999999984</c:v>
                </c:pt>
                <c:pt idx="8">
                  <c:v>2.5999999999999983</c:v>
                </c:pt>
                <c:pt idx="9">
                  <c:v>2.4424999999999986</c:v>
                </c:pt>
                <c:pt idx="10">
                  <c:v>2.2899999999999983</c:v>
                </c:pt>
                <c:pt idx="11">
                  <c:v>2.1424999999999983</c:v>
                </c:pt>
                <c:pt idx="12">
                  <c:v>1.999999999999998</c:v>
                </c:pt>
                <c:pt idx="13">
                  <c:v>1.862499999999998</c:v>
                </c:pt>
                <c:pt idx="14">
                  <c:v>1.729999999999998</c:v>
                </c:pt>
                <c:pt idx="15">
                  <c:v>1.6024999999999978</c:v>
                </c:pt>
                <c:pt idx="16">
                  <c:v>1.479999999999998</c:v>
                </c:pt>
                <c:pt idx="17">
                  <c:v>1.3624999999999978</c:v>
                </c:pt>
                <c:pt idx="18">
                  <c:v>1.2499999999999978</c:v>
                </c:pt>
                <c:pt idx="19">
                  <c:v>1.1424999999999979</c:v>
                </c:pt>
                <c:pt idx="20">
                  <c:v>1.0399999999999978</c:v>
                </c:pt>
                <c:pt idx="21">
                  <c:v>0.94249999999999767</c:v>
                </c:pt>
                <c:pt idx="22">
                  <c:v>0.84999999999999776</c:v>
                </c:pt>
                <c:pt idx="23">
                  <c:v>0.76249999999999774</c:v>
                </c:pt>
                <c:pt idx="24">
                  <c:v>0.67999999999999783</c:v>
                </c:pt>
                <c:pt idx="25">
                  <c:v>0.60249999999999782</c:v>
                </c:pt>
                <c:pt idx="26">
                  <c:v>0.52999999999999792</c:v>
                </c:pt>
                <c:pt idx="27">
                  <c:v>0.46249999999999797</c:v>
                </c:pt>
                <c:pt idx="28">
                  <c:v>0.39999999999999802</c:v>
                </c:pt>
                <c:pt idx="29">
                  <c:v>0.34249999999999814</c:v>
                </c:pt>
                <c:pt idx="30">
                  <c:v>0.28999999999999826</c:v>
                </c:pt>
                <c:pt idx="31">
                  <c:v>0.24249999999999836</c:v>
                </c:pt>
                <c:pt idx="32">
                  <c:v>0.19999999999999851</c:v>
                </c:pt>
                <c:pt idx="33">
                  <c:v>0.16249999999999865</c:v>
                </c:pt>
                <c:pt idx="34">
                  <c:v>0.12999999999999878</c:v>
                </c:pt>
                <c:pt idx="35">
                  <c:v>0.1024999999999989</c:v>
                </c:pt>
                <c:pt idx="36">
                  <c:v>7.999999999999903E-2</c:v>
                </c:pt>
                <c:pt idx="37">
                  <c:v>6.2499999999999153E-2</c:v>
                </c:pt>
                <c:pt idx="38">
                  <c:v>4.9999999999999274E-2</c:v>
                </c:pt>
                <c:pt idx="39">
                  <c:v>4.2499999999999392E-2</c:v>
                </c:pt>
                <c:pt idx="40">
                  <c:v>3.9999999999999515E-2</c:v>
                </c:pt>
                <c:pt idx="41">
                  <c:v>4.2499999999999635E-2</c:v>
                </c:pt>
                <c:pt idx="42">
                  <c:v>4.999999999999976E-2</c:v>
                </c:pt>
                <c:pt idx="43">
                  <c:v>6.2499999999999875E-2</c:v>
                </c:pt>
                <c:pt idx="44">
                  <c:v>8.0000000000000016E-2</c:v>
                </c:pt>
                <c:pt idx="45">
                  <c:v>0.10250000000000012</c:v>
                </c:pt>
                <c:pt idx="46">
                  <c:v>0.13000000000000025</c:v>
                </c:pt>
                <c:pt idx="47">
                  <c:v>0.16250000000000037</c:v>
                </c:pt>
                <c:pt idx="48">
                  <c:v>0.20000000000000046</c:v>
                </c:pt>
                <c:pt idx="49">
                  <c:v>0.24250000000000058</c:v>
                </c:pt>
                <c:pt idx="50">
                  <c:v>0.29000000000000076</c:v>
                </c:pt>
                <c:pt idx="51">
                  <c:v>0.34250000000000091</c:v>
                </c:pt>
                <c:pt idx="52">
                  <c:v>0.40000000000000113</c:v>
                </c:pt>
                <c:pt idx="53">
                  <c:v>0.4625000000000013</c:v>
                </c:pt>
                <c:pt idx="54">
                  <c:v>0.53000000000000147</c:v>
                </c:pt>
                <c:pt idx="55">
                  <c:v>0.6025000000000017</c:v>
                </c:pt>
                <c:pt idx="56">
                  <c:v>0.68000000000000183</c:v>
                </c:pt>
                <c:pt idx="57">
                  <c:v>0.76250000000000207</c:v>
                </c:pt>
                <c:pt idx="58">
                  <c:v>0.85000000000000231</c:v>
                </c:pt>
                <c:pt idx="59">
                  <c:v>0.94250000000000256</c:v>
                </c:pt>
                <c:pt idx="60">
                  <c:v>1.0400000000000027</c:v>
                </c:pt>
                <c:pt idx="61">
                  <c:v>1.142500000000003</c:v>
                </c:pt>
                <c:pt idx="62">
                  <c:v>1.2500000000000031</c:v>
                </c:pt>
                <c:pt idx="63">
                  <c:v>1.3625000000000034</c:v>
                </c:pt>
                <c:pt idx="64">
                  <c:v>1.4800000000000038</c:v>
                </c:pt>
                <c:pt idx="65">
                  <c:v>1.602500000000004</c:v>
                </c:pt>
                <c:pt idx="66">
                  <c:v>1.7300000000000044</c:v>
                </c:pt>
                <c:pt idx="67">
                  <c:v>1.8625000000000047</c:v>
                </c:pt>
                <c:pt idx="68">
                  <c:v>2.0000000000000049</c:v>
                </c:pt>
                <c:pt idx="69">
                  <c:v>2.1425000000000054</c:v>
                </c:pt>
                <c:pt idx="70">
                  <c:v>2.2900000000000058</c:v>
                </c:pt>
                <c:pt idx="71">
                  <c:v>2.4425000000000061</c:v>
                </c:pt>
                <c:pt idx="72">
                  <c:v>2.6000000000000063</c:v>
                </c:pt>
                <c:pt idx="73">
                  <c:v>2.7625000000000068</c:v>
                </c:pt>
                <c:pt idx="74">
                  <c:v>2.9300000000000068</c:v>
                </c:pt>
                <c:pt idx="75">
                  <c:v>3.1025000000000076</c:v>
                </c:pt>
                <c:pt idx="76">
                  <c:v>3.2800000000000078</c:v>
                </c:pt>
                <c:pt idx="77">
                  <c:v>3.4625000000000083</c:v>
                </c:pt>
                <c:pt idx="78">
                  <c:v>3.6500000000000083</c:v>
                </c:pt>
                <c:pt idx="79">
                  <c:v>3.8425000000000091</c:v>
                </c:pt>
                <c:pt idx="80">
                  <c:v>4.040000000000008</c:v>
                </c:pt>
              </c:numCache>
            </c:numRef>
          </c:val>
        </c:ser>
        <c:ser>
          <c:idx val="37"/>
          <c:order val="37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Table2!$B$44:$CD$44</c:f>
              <c:numCache>
                <c:formatCode>0.00</c:formatCode>
                <c:ptCount val="81"/>
                <c:pt idx="0">
                  <c:v>4.0225</c:v>
                </c:pt>
                <c:pt idx="1">
                  <c:v>3.8249999999999993</c:v>
                </c:pt>
                <c:pt idx="2">
                  <c:v>3.6324999999999994</c:v>
                </c:pt>
                <c:pt idx="3">
                  <c:v>3.444999999999999</c:v>
                </c:pt>
                <c:pt idx="4">
                  <c:v>3.2624999999999988</c:v>
                </c:pt>
                <c:pt idx="5">
                  <c:v>3.0849999999999986</c:v>
                </c:pt>
                <c:pt idx="6">
                  <c:v>2.9124999999999988</c:v>
                </c:pt>
                <c:pt idx="7">
                  <c:v>2.7449999999999983</c:v>
                </c:pt>
                <c:pt idx="8">
                  <c:v>2.5824999999999982</c:v>
                </c:pt>
                <c:pt idx="9">
                  <c:v>2.4249999999999985</c:v>
                </c:pt>
                <c:pt idx="10">
                  <c:v>2.2724999999999982</c:v>
                </c:pt>
                <c:pt idx="11">
                  <c:v>2.1249999999999982</c:v>
                </c:pt>
                <c:pt idx="12">
                  <c:v>1.9824999999999982</c:v>
                </c:pt>
                <c:pt idx="13">
                  <c:v>1.8449999999999982</c:v>
                </c:pt>
                <c:pt idx="14">
                  <c:v>1.7124999999999981</c:v>
                </c:pt>
                <c:pt idx="15">
                  <c:v>1.584999999999998</c:v>
                </c:pt>
                <c:pt idx="16">
                  <c:v>1.4624999999999981</c:v>
                </c:pt>
                <c:pt idx="17">
                  <c:v>1.344999999999998</c:v>
                </c:pt>
                <c:pt idx="18">
                  <c:v>1.2324999999999979</c:v>
                </c:pt>
                <c:pt idx="19">
                  <c:v>1.124999999999998</c:v>
                </c:pt>
                <c:pt idx="20">
                  <c:v>1.022499999999998</c:v>
                </c:pt>
                <c:pt idx="21">
                  <c:v>0.92499999999999782</c:v>
                </c:pt>
                <c:pt idx="22">
                  <c:v>0.83249999999999791</c:v>
                </c:pt>
                <c:pt idx="23">
                  <c:v>0.74499999999999789</c:v>
                </c:pt>
                <c:pt idx="24">
                  <c:v>0.66249999999999798</c:v>
                </c:pt>
                <c:pt idx="25">
                  <c:v>0.58499999999999797</c:v>
                </c:pt>
                <c:pt idx="26">
                  <c:v>0.51249999999999807</c:v>
                </c:pt>
                <c:pt idx="27">
                  <c:v>0.44499999999999806</c:v>
                </c:pt>
                <c:pt idx="28">
                  <c:v>0.38249999999999812</c:v>
                </c:pt>
                <c:pt idx="29">
                  <c:v>0.32499999999999823</c:v>
                </c:pt>
                <c:pt idx="30">
                  <c:v>0.27249999999999835</c:v>
                </c:pt>
                <c:pt idx="31">
                  <c:v>0.22499999999999848</c:v>
                </c:pt>
                <c:pt idx="32">
                  <c:v>0.18249999999999864</c:v>
                </c:pt>
                <c:pt idx="33">
                  <c:v>0.14499999999999877</c:v>
                </c:pt>
                <c:pt idx="34">
                  <c:v>0.11249999999999891</c:v>
                </c:pt>
                <c:pt idx="35">
                  <c:v>8.4999999999999035E-2</c:v>
                </c:pt>
                <c:pt idx="36">
                  <c:v>6.2499999999999153E-2</c:v>
                </c:pt>
                <c:pt idx="37">
                  <c:v>4.4999999999999284E-2</c:v>
                </c:pt>
                <c:pt idx="38">
                  <c:v>3.2499999999999404E-2</c:v>
                </c:pt>
                <c:pt idx="39">
                  <c:v>2.4999999999999523E-2</c:v>
                </c:pt>
                <c:pt idx="40">
                  <c:v>2.2499999999999642E-2</c:v>
                </c:pt>
                <c:pt idx="41">
                  <c:v>2.4999999999999762E-2</c:v>
                </c:pt>
                <c:pt idx="42">
                  <c:v>3.2499999999999883E-2</c:v>
                </c:pt>
                <c:pt idx="43">
                  <c:v>4.5000000000000005E-2</c:v>
                </c:pt>
                <c:pt idx="44">
                  <c:v>6.2500000000000139E-2</c:v>
                </c:pt>
                <c:pt idx="45">
                  <c:v>8.5000000000000256E-2</c:v>
                </c:pt>
                <c:pt idx="46">
                  <c:v>0.11250000000000038</c:v>
                </c:pt>
                <c:pt idx="47">
                  <c:v>0.14500000000000049</c:v>
                </c:pt>
                <c:pt idx="48">
                  <c:v>0.18250000000000058</c:v>
                </c:pt>
                <c:pt idx="49">
                  <c:v>0.2250000000000007</c:v>
                </c:pt>
                <c:pt idx="50">
                  <c:v>0.27250000000000085</c:v>
                </c:pt>
                <c:pt idx="51">
                  <c:v>0.32500000000000101</c:v>
                </c:pt>
                <c:pt idx="52">
                  <c:v>0.38250000000000123</c:v>
                </c:pt>
                <c:pt idx="53">
                  <c:v>0.44500000000000139</c:v>
                </c:pt>
                <c:pt idx="54">
                  <c:v>0.51250000000000162</c:v>
                </c:pt>
                <c:pt idx="55">
                  <c:v>0.58500000000000185</c:v>
                </c:pt>
                <c:pt idx="56">
                  <c:v>0.66250000000000198</c:v>
                </c:pt>
                <c:pt idx="57">
                  <c:v>0.74500000000000222</c:v>
                </c:pt>
                <c:pt idx="58">
                  <c:v>0.83250000000000246</c:v>
                </c:pt>
                <c:pt idx="59">
                  <c:v>0.92500000000000271</c:v>
                </c:pt>
                <c:pt idx="60">
                  <c:v>1.0225000000000029</c:v>
                </c:pt>
                <c:pt idx="61">
                  <c:v>1.1250000000000031</c:v>
                </c:pt>
                <c:pt idx="62">
                  <c:v>1.2325000000000033</c:v>
                </c:pt>
                <c:pt idx="63">
                  <c:v>1.3450000000000035</c:v>
                </c:pt>
                <c:pt idx="64">
                  <c:v>1.4625000000000039</c:v>
                </c:pt>
                <c:pt idx="65">
                  <c:v>1.5850000000000042</c:v>
                </c:pt>
                <c:pt idx="66">
                  <c:v>1.7125000000000046</c:v>
                </c:pt>
                <c:pt idx="67">
                  <c:v>1.8450000000000049</c:v>
                </c:pt>
                <c:pt idx="68">
                  <c:v>1.982500000000005</c:v>
                </c:pt>
                <c:pt idx="69">
                  <c:v>2.1250000000000053</c:v>
                </c:pt>
                <c:pt idx="70">
                  <c:v>2.2725000000000057</c:v>
                </c:pt>
                <c:pt idx="71">
                  <c:v>2.425000000000006</c:v>
                </c:pt>
                <c:pt idx="72">
                  <c:v>2.5825000000000062</c:v>
                </c:pt>
                <c:pt idx="73">
                  <c:v>2.7450000000000068</c:v>
                </c:pt>
                <c:pt idx="74">
                  <c:v>2.9125000000000068</c:v>
                </c:pt>
                <c:pt idx="75">
                  <c:v>3.0850000000000075</c:v>
                </c:pt>
                <c:pt idx="76">
                  <c:v>3.2625000000000077</c:v>
                </c:pt>
                <c:pt idx="77">
                  <c:v>3.4450000000000083</c:v>
                </c:pt>
                <c:pt idx="78">
                  <c:v>3.6325000000000083</c:v>
                </c:pt>
                <c:pt idx="79">
                  <c:v>3.8250000000000091</c:v>
                </c:pt>
                <c:pt idx="80">
                  <c:v>4.0225000000000088</c:v>
                </c:pt>
              </c:numCache>
            </c:numRef>
          </c:val>
        </c:ser>
        <c:ser>
          <c:idx val="38"/>
          <c:order val="38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Table2!$B$45:$CD$45</c:f>
              <c:numCache>
                <c:formatCode>0.00</c:formatCode>
                <c:ptCount val="81"/>
                <c:pt idx="0">
                  <c:v>4.01</c:v>
                </c:pt>
                <c:pt idx="1">
                  <c:v>3.8124999999999996</c:v>
                </c:pt>
                <c:pt idx="2">
                  <c:v>3.6199999999999997</c:v>
                </c:pt>
                <c:pt idx="3">
                  <c:v>3.4324999999999992</c:v>
                </c:pt>
                <c:pt idx="4">
                  <c:v>3.2499999999999991</c:v>
                </c:pt>
                <c:pt idx="5">
                  <c:v>3.0724999999999989</c:v>
                </c:pt>
                <c:pt idx="6">
                  <c:v>2.899999999999999</c:v>
                </c:pt>
                <c:pt idx="7">
                  <c:v>2.7324999999999986</c:v>
                </c:pt>
                <c:pt idx="8">
                  <c:v>2.5699999999999985</c:v>
                </c:pt>
                <c:pt idx="9">
                  <c:v>2.4124999999999988</c:v>
                </c:pt>
                <c:pt idx="10">
                  <c:v>2.2599999999999985</c:v>
                </c:pt>
                <c:pt idx="11">
                  <c:v>2.1124999999999985</c:v>
                </c:pt>
                <c:pt idx="12">
                  <c:v>1.9699999999999982</c:v>
                </c:pt>
                <c:pt idx="13">
                  <c:v>1.8324999999999982</c:v>
                </c:pt>
                <c:pt idx="14">
                  <c:v>1.6999999999999982</c:v>
                </c:pt>
                <c:pt idx="15">
                  <c:v>1.572499999999998</c:v>
                </c:pt>
                <c:pt idx="16">
                  <c:v>1.4499999999999982</c:v>
                </c:pt>
                <c:pt idx="17">
                  <c:v>1.332499999999998</c:v>
                </c:pt>
                <c:pt idx="18">
                  <c:v>1.219999999999998</c:v>
                </c:pt>
                <c:pt idx="19">
                  <c:v>1.112499999999998</c:v>
                </c:pt>
                <c:pt idx="20">
                  <c:v>1.009999999999998</c:v>
                </c:pt>
                <c:pt idx="21">
                  <c:v>0.91249999999999798</c:v>
                </c:pt>
                <c:pt idx="22">
                  <c:v>0.81999999999999806</c:v>
                </c:pt>
                <c:pt idx="23">
                  <c:v>0.73249999999999804</c:v>
                </c:pt>
                <c:pt idx="24">
                  <c:v>0.64999999999999813</c:v>
                </c:pt>
                <c:pt idx="25">
                  <c:v>0.57249999999999812</c:v>
                </c:pt>
                <c:pt idx="26">
                  <c:v>0.49999999999999811</c:v>
                </c:pt>
                <c:pt idx="27">
                  <c:v>0.43249999999999822</c:v>
                </c:pt>
                <c:pt idx="28">
                  <c:v>0.36999999999999822</c:v>
                </c:pt>
                <c:pt idx="29">
                  <c:v>0.31249999999999833</c:v>
                </c:pt>
                <c:pt idx="30">
                  <c:v>0.25999999999999845</c:v>
                </c:pt>
                <c:pt idx="31">
                  <c:v>0.21249999999999861</c:v>
                </c:pt>
                <c:pt idx="32">
                  <c:v>0.16999999999999876</c:v>
                </c:pt>
                <c:pt idx="33">
                  <c:v>0.1324999999999989</c:v>
                </c:pt>
                <c:pt idx="34">
                  <c:v>9.999999999999902E-2</c:v>
                </c:pt>
                <c:pt idx="35">
                  <c:v>7.2499999999999148E-2</c:v>
                </c:pt>
                <c:pt idx="36">
                  <c:v>4.9999999999999274E-2</c:v>
                </c:pt>
                <c:pt idx="37">
                  <c:v>3.2499999999999404E-2</c:v>
                </c:pt>
                <c:pt idx="38">
                  <c:v>1.9999999999999518E-2</c:v>
                </c:pt>
                <c:pt idx="39">
                  <c:v>1.2499999999999638E-2</c:v>
                </c:pt>
                <c:pt idx="40">
                  <c:v>9.9999999999997591E-3</c:v>
                </c:pt>
                <c:pt idx="41">
                  <c:v>1.2499999999999879E-2</c:v>
                </c:pt>
                <c:pt idx="42">
                  <c:v>2.0000000000000004E-2</c:v>
                </c:pt>
                <c:pt idx="43">
                  <c:v>3.2500000000000126E-2</c:v>
                </c:pt>
                <c:pt idx="44">
                  <c:v>5.0000000000000253E-2</c:v>
                </c:pt>
                <c:pt idx="45">
                  <c:v>7.250000000000037E-2</c:v>
                </c:pt>
                <c:pt idx="46">
                  <c:v>0.10000000000000049</c:v>
                </c:pt>
                <c:pt idx="47">
                  <c:v>0.13250000000000062</c:v>
                </c:pt>
                <c:pt idx="48">
                  <c:v>0.17000000000000071</c:v>
                </c:pt>
                <c:pt idx="49">
                  <c:v>0.21250000000000083</c:v>
                </c:pt>
                <c:pt idx="50">
                  <c:v>0.26000000000000101</c:v>
                </c:pt>
                <c:pt idx="51">
                  <c:v>0.31250000000000111</c:v>
                </c:pt>
                <c:pt idx="52">
                  <c:v>0.37000000000000133</c:v>
                </c:pt>
                <c:pt idx="53">
                  <c:v>0.43250000000000155</c:v>
                </c:pt>
                <c:pt idx="54">
                  <c:v>0.50000000000000167</c:v>
                </c:pt>
                <c:pt idx="55">
                  <c:v>0.57250000000000201</c:v>
                </c:pt>
                <c:pt idx="56">
                  <c:v>0.65000000000000213</c:v>
                </c:pt>
                <c:pt idx="57">
                  <c:v>0.73250000000000237</c:v>
                </c:pt>
                <c:pt idx="58">
                  <c:v>0.82000000000000262</c:v>
                </c:pt>
                <c:pt idx="59">
                  <c:v>0.91250000000000286</c:v>
                </c:pt>
                <c:pt idx="60">
                  <c:v>1.0100000000000029</c:v>
                </c:pt>
                <c:pt idx="61">
                  <c:v>1.1125000000000032</c:v>
                </c:pt>
                <c:pt idx="62">
                  <c:v>1.2200000000000033</c:v>
                </c:pt>
                <c:pt idx="63">
                  <c:v>1.3325000000000036</c:v>
                </c:pt>
                <c:pt idx="64">
                  <c:v>1.450000000000004</c:v>
                </c:pt>
                <c:pt idx="65">
                  <c:v>1.5725000000000042</c:v>
                </c:pt>
                <c:pt idx="66">
                  <c:v>1.7000000000000046</c:v>
                </c:pt>
                <c:pt idx="67">
                  <c:v>1.8325000000000049</c:v>
                </c:pt>
                <c:pt idx="68">
                  <c:v>1.9700000000000051</c:v>
                </c:pt>
                <c:pt idx="69">
                  <c:v>2.1125000000000056</c:v>
                </c:pt>
                <c:pt idx="70">
                  <c:v>2.260000000000006</c:v>
                </c:pt>
                <c:pt idx="71">
                  <c:v>2.4125000000000063</c:v>
                </c:pt>
                <c:pt idx="72">
                  <c:v>2.5700000000000065</c:v>
                </c:pt>
                <c:pt idx="73">
                  <c:v>2.732500000000007</c:v>
                </c:pt>
                <c:pt idx="74">
                  <c:v>2.900000000000007</c:v>
                </c:pt>
                <c:pt idx="75">
                  <c:v>3.0725000000000078</c:v>
                </c:pt>
                <c:pt idx="76">
                  <c:v>3.250000000000008</c:v>
                </c:pt>
                <c:pt idx="77">
                  <c:v>3.4325000000000085</c:v>
                </c:pt>
                <c:pt idx="78">
                  <c:v>3.6200000000000085</c:v>
                </c:pt>
                <c:pt idx="79">
                  <c:v>3.8125000000000093</c:v>
                </c:pt>
                <c:pt idx="80">
                  <c:v>4.0100000000000087</c:v>
                </c:pt>
              </c:numCache>
            </c:numRef>
          </c:val>
        </c:ser>
        <c:ser>
          <c:idx val="39"/>
          <c:order val="39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Table2!$B$46:$CD$46</c:f>
              <c:numCache>
                <c:formatCode>0.00</c:formatCode>
                <c:ptCount val="81"/>
                <c:pt idx="0">
                  <c:v>4.0024999999999995</c:v>
                </c:pt>
                <c:pt idx="1">
                  <c:v>3.8049999999999997</c:v>
                </c:pt>
                <c:pt idx="2">
                  <c:v>3.6124999999999998</c:v>
                </c:pt>
                <c:pt idx="3">
                  <c:v>3.4249999999999994</c:v>
                </c:pt>
                <c:pt idx="4">
                  <c:v>3.2424999999999993</c:v>
                </c:pt>
                <c:pt idx="5">
                  <c:v>3.0649999999999991</c:v>
                </c:pt>
                <c:pt idx="6">
                  <c:v>2.8924999999999992</c:v>
                </c:pt>
                <c:pt idx="7">
                  <c:v>2.7249999999999988</c:v>
                </c:pt>
                <c:pt idx="8">
                  <c:v>2.5624999999999987</c:v>
                </c:pt>
                <c:pt idx="9">
                  <c:v>2.4049999999999989</c:v>
                </c:pt>
                <c:pt idx="10">
                  <c:v>2.2524999999999986</c:v>
                </c:pt>
                <c:pt idx="11">
                  <c:v>2.1049999999999986</c:v>
                </c:pt>
                <c:pt idx="12">
                  <c:v>1.9624999999999984</c:v>
                </c:pt>
                <c:pt idx="13">
                  <c:v>1.8249999999999984</c:v>
                </c:pt>
                <c:pt idx="14">
                  <c:v>1.6924999999999983</c:v>
                </c:pt>
                <c:pt idx="15">
                  <c:v>1.5649999999999982</c:v>
                </c:pt>
                <c:pt idx="16">
                  <c:v>1.4424999999999983</c:v>
                </c:pt>
                <c:pt idx="17">
                  <c:v>1.3249999999999982</c:v>
                </c:pt>
                <c:pt idx="18">
                  <c:v>1.2124999999999981</c:v>
                </c:pt>
                <c:pt idx="19">
                  <c:v>1.1049999999999982</c:v>
                </c:pt>
                <c:pt idx="20">
                  <c:v>1.0024999999999982</c:v>
                </c:pt>
                <c:pt idx="21">
                  <c:v>0.90499999999999803</c:v>
                </c:pt>
                <c:pt idx="22">
                  <c:v>0.81249999999999811</c:v>
                </c:pt>
                <c:pt idx="23">
                  <c:v>0.72499999999999809</c:v>
                </c:pt>
                <c:pt idx="24">
                  <c:v>0.64249999999999818</c:v>
                </c:pt>
                <c:pt idx="25">
                  <c:v>0.56499999999999817</c:v>
                </c:pt>
                <c:pt idx="26">
                  <c:v>0.49249999999999827</c:v>
                </c:pt>
                <c:pt idx="27">
                  <c:v>0.42499999999999832</c:v>
                </c:pt>
                <c:pt idx="28">
                  <c:v>0.36249999999999838</c:v>
                </c:pt>
                <c:pt idx="29">
                  <c:v>0.30499999999999849</c:v>
                </c:pt>
                <c:pt idx="30">
                  <c:v>0.25249999999999861</c:v>
                </c:pt>
                <c:pt idx="31">
                  <c:v>0.20499999999999874</c:v>
                </c:pt>
                <c:pt idx="32">
                  <c:v>0.1624999999999989</c:v>
                </c:pt>
                <c:pt idx="33">
                  <c:v>0.124999999999999</c:v>
                </c:pt>
                <c:pt idx="34">
                  <c:v>9.2499999999999138E-2</c:v>
                </c:pt>
                <c:pt idx="35">
                  <c:v>6.4999999999999267E-2</c:v>
                </c:pt>
                <c:pt idx="36">
                  <c:v>4.2499999999999392E-2</c:v>
                </c:pt>
                <c:pt idx="37">
                  <c:v>2.4999999999999523E-2</c:v>
                </c:pt>
                <c:pt idx="38">
                  <c:v>1.2499999999999638E-2</c:v>
                </c:pt>
                <c:pt idx="39">
                  <c:v>4.999999999999759E-3</c:v>
                </c:pt>
                <c:pt idx="40">
                  <c:v>2.4999999999998795E-3</c:v>
                </c:pt>
                <c:pt idx="41">
                  <c:v>5.000000000000001E-3</c:v>
                </c:pt>
                <c:pt idx="42">
                  <c:v>1.2500000000000122E-2</c:v>
                </c:pt>
                <c:pt idx="43">
                  <c:v>2.5000000000000244E-2</c:v>
                </c:pt>
                <c:pt idx="44">
                  <c:v>4.2500000000000371E-2</c:v>
                </c:pt>
                <c:pt idx="45">
                  <c:v>6.5000000000000488E-2</c:v>
                </c:pt>
                <c:pt idx="46">
                  <c:v>9.250000000000061E-2</c:v>
                </c:pt>
                <c:pt idx="47">
                  <c:v>0.12500000000000072</c:v>
                </c:pt>
                <c:pt idx="48">
                  <c:v>0.16250000000000084</c:v>
                </c:pt>
                <c:pt idx="49">
                  <c:v>0.20500000000000096</c:v>
                </c:pt>
                <c:pt idx="50">
                  <c:v>0.25250000000000111</c:v>
                </c:pt>
                <c:pt idx="51">
                  <c:v>0.30500000000000127</c:v>
                </c:pt>
                <c:pt idx="52">
                  <c:v>0.36250000000000149</c:v>
                </c:pt>
                <c:pt idx="53">
                  <c:v>0.42500000000000165</c:v>
                </c:pt>
                <c:pt idx="54">
                  <c:v>0.49250000000000183</c:v>
                </c:pt>
                <c:pt idx="55">
                  <c:v>0.56500000000000206</c:v>
                </c:pt>
                <c:pt idx="56">
                  <c:v>0.64250000000000218</c:v>
                </c:pt>
                <c:pt idx="57">
                  <c:v>0.72500000000000242</c:v>
                </c:pt>
                <c:pt idx="58">
                  <c:v>0.81250000000000266</c:v>
                </c:pt>
                <c:pt idx="59">
                  <c:v>0.90500000000000291</c:v>
                </c:pt>
                <c:pt idx="60">
                  <c:v>1.0025000000000031</c:v>
                </c:pt>
                <c:pt idx="61">
                  <c:v>1.1050000000000033</c:v>
                </c:pt>
                <c:pt idx="62">
                  <c:v>1.2125000000000035</c:v>
                </c:pt>
                <c:pt idx="63">
                  <c:v>1.3250000000000037</c:v>
                </c:pt>
                <c:pt idx="64">
                  <c:v>1.4425000000000041</c:v>
                </c:pt>
                <c:pt idx="65">
                  <c:v>1.5650000000000044</c:v>
                </c:pt>
                <c:pt idx="66">
                  <c:v>1.6925000000000048</c:v>
                </c:pt>
                <c:pt idx="67">
                  <c:v>1.8250000000000051</c:v>
                </c:pt>
                <c:pt idx="68">
                  <c:v>1.9625000000000052</c:v>
                </c:pt>
                <c:pt idx="69">
                  <c:v>2.1050000000000058</c:v>
                </c:pt>
                <c:pt idx="70">
                  <c:v>2.2525000000000062</c:v>
                </c:pt>
                <c:pt idx="71">
                  <c:v>2.4050000000000065</c:v>
                </c:pt>
                <c:pt idx="72">
                  <c:v>2.5625000000000067</c:v>
                </c:pt>
                <c:pt idx="73">
                  <c:v>2.7250000000000072</c:v>
                </c:pt>
                <c:pt idx="74">
                  <c:v>2.8925000000000072</c:v>
                </c:pt>
                <c:pt idx="75">
                  <c:v>3.0650000000000079</c:v>
                </c:pt>
                <c:pt idx="76">
                  <c:v>3.2425000000000082</c:v>
                </c:pt>
                <c:pt idx="77">
                  <c:v>3.4250000000000087</c:v>
                </c:pt>
                <c:pt idx="78">
                  <c:v>3.6125000000000087</c:v>
                </c:pt>
                <c:pt idx="79">
                  <c:v>3.8050000000000095</c:v>
                </c:pt>
                <c:pt idx="80">
                  <c:v>4.0025000000000084</c:v>
                </c:pt>
              </c:numCache>
            </c:numRef>
          </c:val>
        </c:ser>
        <c:ser>
          <c:idx val="40"/>
          <c:order val="40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Table2!$B$47:$CD$47</c:f>
              <c:numCache>
                <c:formatCode>0.00</c:formatCode>
                <c:ptCount val="81"/>
                <c:pt idx="0">
                  <c:v>4</c:v>
                </c:pt>
                <c:pt idx="1">
                  <c:v>3.8024999999999998</c:v>
                </c:pt>
                <c:pt idx="2">
                  <c:v>3.61</c:v>
                </c:pt>
                <c:pt idx="3">
                  <c:v>3.4224999999999994</c:v>
                </c:pt>
                <c:pt idx="4">
                  <c:v>3.2399999999999993</c:v>
                </c:pt>
                <c:pt idx="5">
                  <c:v>3.0624999999999991</c:v>
                </c:pt>
                <c:pt idx="6">
                  <c:v>2.8899999999999992</c:v>
                </c:pt>
                <c:pt idx="7">
                  <c:v>2.7224999999999988</c:v>
                </c:pt>
                <c:pt idx="8">
                  <c:v>2.5599999999999987</c:v>
                </c:pt>
                <c:pt idx="9">
                  <c:v>2.402499999999999</c:v>
                </c:pt>
                <c:pt idx="10">
                  <c:v>2.2499999999999987</c:v>
                </c:pt>
                <c:pt idx="11">
                  <c:v>2.1024999999999987</c:v>
                </c:pt>
                <c:pt idx="12">
                  <c:v>1.9599999999999984</c:v>
                </c:pt>
                <c:pt idx="13">
                  <c:v>1.8224999999999985</c:v>
                </c:pt>
                <c:pt idx="14">
                  <c:v>1.6899999999999984</c:v>
                </c:pt>
                <c:pt idx="15">
                  <c:v>1.5624999999999982</c:v>
                </c:pt>
                <c:pt idx="16">
                  <c:v>1.4399999999999984</c:v>
                </c:pt>
                <c:pt idx="17">
                  <c:v>1.3224999999999982</c:v>
                </c:pt>
                <c:pt idx="18">
                  <c:v>1.2099999999999982</c:v>
                </c:pt>
                <c:pt idx="19">
                  <c:v>1.1024999999999983</c:v>
                </c:pt>
                <c:pt idx="20">
                  <c:v>0.99999999999999822</c:v>
                </c:pt>
                <c:pt idx="21">
                  <c:v>0.90249999999999819</c:v>
                </c:pt>
                <c:pt idx="22">
                  <c:v>0.80999999999999828</c:v>
                </c:pt>
                <c:pt idx="23">
                  <c:v>0.72249999999999825</c:v>
                </c:pt>
                <c:pt idx="24">
                  <c:v>0.63999999999999835</c:v>
                </c:pt>
                <c:pt idx="25">
                  <c:v>0.56249999999999833</c:v>
                </c:pt>
                <c:pt idx="26">
                  <c:v>0.48999999999999838</c:v>
                </c:pt>
                <c:pt idx="27">
                  <c:v>0.42249999999999843</c:v>
                </c:pt>
                <c:pt idx="28">
                  <c:v>0.35999999999999849</c:v>
                </c:pt>
                <c:pt idx="29">
                  <c:v>0.3024999999999986</c:v>
                </c:pt>
                <c:pt idx="30">
                  <c:v>0.24999999999999872</c:v>
                </c:pt>
                <c:pt idx="31">
                  <c:v>0.20249999999999885</c:v>
                </c:pt>
                <c:pt idx="32">
                  <c:v>0.159999999999999</c:v>
                </c:pt>
                <c:pt idx="33">
                  <c:v>0.12249999999999912</c:v>
                </c:pt>
                <c:pt idx="34">
                  <c:v>8.9999999999999261E-2</c:v>
                </c:pt>
                <c:pt idx="35">
                  <c:v>6.2499999999999389E-2</c:v>
                </c:pt>
                <c:pt idx="36">
                  <c:v>3.9999999999999515E-2</c:v>
                </c:pt>
                <c:pt idx="37">
                  <c:v>2.2499999999999642E-2</c:v>
                </c:pt>
                <c:pt idx="38">
                  <c:v>9.9999999999997591E-3</c:v>
                </c:pt>
                <c:pt idx="39">
                  <c:v>2.4999999999998795E-3</c:v>
                </c:pt>
                <c:pt idx="40">
                  <c:v>2.9154727498133976E-30</c:v>
                </c:pt>
                <c:pt idx="41">
                  <c:v>2.500000000000121E-3</c:v>
                </c:pt>
                <c:pt idx="42">
                  <c:v>1.0000000000000243E-2</c:v>
                </c:pt>
                <c:pt idx="43">
                  <c:v>2.2500000000000363E-2</c:v>
                </c:pt>
                <c:pt idx="44">
                  <c:v>4.0000000000000493E-2</c:v>
                </c:pt>
                <c:pt idx="45">
                  <c:v>6.2500000000000611E-2</c:v>
                </c:pt>
                <c:pt idx="46">
                  <c:v>9.0000000000000732E-2</c:v>
                </c:pt>
                <c:pt idx="47">
                  <c:v>0.12250000000000084</c:v>
                </c:pt>
                <c:pt idx="48">
                  <c:v>0.16000000000000095</c:v>
                </c:pt>
                <c:pt idx="49">
                  <c:v>0.20250000000000107</c:v>
                </c:pt>
                <c:pt idx="50">
                  <c:v>0.25000000000000122</c:v>
                </c:pt>
                <c:pt idx="51">
                  <c:v>0.30250000000000138</c:v>
                </c:pt>
                <c:pt idx="52">
                  <c:v>0.3600000000000016</c:v>
                </c:pt>
                <c:pt idx="53">
                  <c:v>0.42250000000000176</c:v>
                </c:pt>
                <c:pt idx="54">
                  <c:v>0.49000000000000193</c:v>
                </c:pt>
                <c:pt idx="55">
                  <c:v>0.56250000000000222</c:v>
                </c:pt>
                <c:pt idx="56">
                  <c:v>0.64000000000000234</c:v>
                </c:pt>
                <c:pt idx="57">
                  <c:v>0.72250000000000258</c:v>
                </c:pt>
                <c:pt idx="58">
                  <c:v>0.81000000000000283</c:v>
                </c:pt>
                <c:pt idx="59">
                  <c:v>0.90250000000000308</c:v>
                </c:pt>
                <c:pt idx="60">
                  <c:v>1.0000000000000031</c:v>
                </c:pt>
                <c:pt idx="61">
                  <c:v>1.1025000000000034</c:v>
                </c:pt>
                <c:pt idx="62">
                  <c:v>1.2100000000000035</c:v>
                </c:pt>
                <c:pt idx="63">
                  <c:v>1.3225000000000038</c:v>
                </c:pt>
                <c:pt idx="64">
                  <c:v>1.4400000000000042</c:v>
                </c:pt>
                <c:pt idx="65">
                  <c:v>1.5625000000000044</c:v>
                </c:pt>
                <c:pt idx="66">
                  <c:v>1.6900000000000048</c:v>
                </c:pt>
                <c:pt idx="67">
                  <c:v>1.8225000000000051</c:v>
                </c:pt>
                <c:pt idx="68">
                  <c:v>1.9600000000000053</c:v>
                </c:pt>
                <c:pt idx="69">
                  <c:v>2.1025000000000058</c:v>
                </c:pt>
                <c:pt idx="70">
                  <c:v>2.2500000000000062</c:v>
                </c:pt>
                <c:pt idx="71">
                  <c:v>2.4025000000000065</c:v>
                </c:pt>
                <c:pt idx="72">
                  <c:v>2.5600000000000067</c:v>
                </c:pt>
                <c:pt idx="73">
                  <c:v>2.7225000000000072</c:v>
                </c:pt>
                <c:pt idx="74">
                  <c:v>2.8900000000000072</c:v>
                </c:pt>
                <c:pt idx="75">
                  <c:v>3.062500000000008</c:v>
                </c:pt>
                <c:pt idx="76">
                  <c:v>3.2400000000000082</c:v>
                </c:pt>
                <c:pt idx="77">
                  <c:v>3.4225000000000088</c:v>
                </c:pt>
                <c:pt idx="78">
                  <c:v>3.6100000000000088</c:v>
                </c:pt>
                <c:pt idx="79">
                  <c:v>3.8025000000000095</c:v>
                </c:pt>
                <c:pt idx="80">
                  <c:v>4.0000000000000089</c:v>
                </c:pt>
              </c:numCache>
            </c:numRef>
          </c:val>
        </c:ser>
        <c:ser>
          <c:idx val="41"/>
          <c:order val="41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Table2!$B$48:$CD$48</c:f>
              <c:numCache>
                <c:formatCode>0.00</c:formatCode>
                <c:ptCount val="81"/>
                <c:pt idx="0">
                  <c:v>4.0025000000000004</c:v>
                </c:pt>
                <c:pt idx="1">
                  <c:v>3.8049999999999997</c:v>
                </c:pt>
                <c:pt idx="2">
                  <c:v>3.6124999999999998</c:v>
                </c:pt>
                <c:pt idx="3">
                  <c:v>3.4249999999999994</c:v>
                </c:pt>
                <c:pt idx="4">
                  <c:v>3.2424999999999993</c:v>
                </c:pt>
                <c:pt idx="5">
                  <c:v>3.0649999999999991</c:v>
                </c:pt>
                <c:pt idx="6">
                  <c:v>2.8924999999999992</c:v>
                </c:pt>
                <c:pt idx="7">
                  <c:v>2.7249999999999988</c:v>
                </c:pt>
                <c:pt idx="8">
                  <c:v>2.5624999999999987</c:v>
                </c:pt>
                <c:pt idx="9">
                  <c:v>2.4049999999999989</c:v>
                </c:pt>
                <c:pt idx="10">
                  <c:v>2.2524999999999986</c:v>
                </c:pt>
                <c:pt idx="11">
                  <c:v>2.1049999999999986</c:v>
                </c:pt>
                <c:pt idx="12">
                  <c:v>1.9624999999999986</c:v>
                </c:pt>
                <c:pt idx="13">
                  <c:v>1.8249999999999986</c:v>
                </c:pt>
                <c:pt idx="14">
                  <c:v>1.6924999999999986</c:v>
                </c:pt>
                <c:pt idx="15">
                  <c:v>1.5649999999999984</c:v>
                </c:pt>
                <c:pt idx="16">
                  <c:v>1.4424999999999986</c:v>
                </c:pt>
                <c:pt idx="17">
                  <c:v>1.3249999999999984</c:v>
                </c:pt>
                <c:pt idx="18">
                  <c:v>1.2124999999999984</c:v>
                </c:pt>
                <c:pt idx="19">
                  <c:v>1.1049999999999984</c:v>
                </c:pt>
                <c:pt idx="20">
                  <c:v>1.0024999999999984</c:v>
                </c:pt>
                <c:pt idx="21">
                  <c:v>0.90499999999999836</c:v>
                </c:pt>
                <c:pt idx="22">
                  <c:v>0.81249999999999845</c:v>
                </c:pt>
                <c:pt idx="23">
                  <c:v>0.72499999999999842</c:v>
                </c:pt>
                <c:pt idx="24">
                  <c:v>0.64249999999999852</c:v>
                </c:pt>
                <c:pt idx="25">
                  <c:v>0.5649999999999985</c:v>
                </c:pt>
                <c:pt idx="26">
                  <c:v>0.49249999999999849</c:v>
                </c:pt>
                <c:pt idx="27">
                  <c:v>0.42499999999999855</c:v>
                </c:pt>
                <c:pt idx="28">
                  <c:v>0.3624999999999986</c:v>
                </c:pt>
                <c:pt idx="29">
                  <c:v>0.30499999999999872</c:v>
                </c:pt>
                <c:pt idx="30">
                  <c:v>0.25249999999999884</c:v>
                </c:pt>
                <c:pt idx="31">
                  <c:v>0.20499999999999896</c:v>
                </c:pt>
                <c:pt idx="32">
                  <c:v>0.16249999999999912</c:v>
                </c:pt>
                <c:pt idx="33">
                  <c:v>0.12499999999999925</c:v>
                </c:pt>
                <c:pt idx="34">
                  <c:v>9.2499999999999388E-2</c:v>
                </c:pt>
                <c:pt idx="35">
                  <c:v>6.4999999999999516E-2</c:v>
                </c:pt>
                <c:pt idx="36">
                  <c:v>4.2499999999999635E-2</c:v>
                </c:pt>
                <c:pt idx="37">
                  <c:v>2.4999999999999762E-2</c:v>
                </c:pt>
                <c:pt idx="38">
                  <c:v>1.2499999999999879E-2</c:v>
                </c:pt>
                <c:pt idx="39">
                  <c:v>5.000000000000001E-3</c:v>
                </c:pt>
                <c:pt idx="40">
                  <c:v>2.500000000000121E-3</c:v>
                </c:pt>
                <c:pt idx="41">
                  <c:v>5.0000000000002421E-3</c:v>
                </c:pt>
                <c:pt idx="42">
                  <c:v>1.2500000000000365E-2</c:v>
                </c:pt>
                <c:pt idx="43">
                  <c:v>2.5000000000000484E-2</c:v>
                </c:pt>
                <c:pt idx="44">
                  <c:v>4.2500000000000614E-2</c:v>
                </c:pt>
                <c:pt idx="45">
                  <c:v>6.5000000000000738E-2</c:v>
                </c:pt>
                <c:pt idx="46">
                  <c:v>9.2500000000000859E-2</c:v>
                </c:pt>
                <c:pt idx="47">
                  <c:v>0.12500000000000097</c:v>
                </c:pt>
                <c:pt idx="48">
                  <c:v>0.16250000000000106</c:v>
                </c:pt>
                <c:pt idx="49">
                  <c:v>0.20500000000000118</c:v>
                </c:pt>
                <c:pt idx="50">
                  <c:v>0.25250000000000133</c:v>
                </c:pt>
                <c:pt idx="51">
                  <c:v>0.30500000000000149</c:v>
                </c:pt>
                <c:pt idx="52">
                  <c:v>0.36250000000000171</c:v>
                </c:pt>
                <c:pt idx="53">
                  <c:v>0.42500000000000188</c:v>
                </c:pt>
                <c:pt idx="54">
                  <c:v>0.49250000000000205</c:v>
                </c:pt>
                <c:pt idx="55">
                  <c:v>0.56500000000000239</c:v>
                </c:pt>
                <c:pt idx="56">
                  <c:v>0.64250000000000251</c:v>
                </c:pt>
                <c:pt idx="57">
                  <c:v>0.72500000000000275</c:v>
                </c:pt>
                <c:pt idx="58">
                  <c:v>0.812500000000003</c:v>
                </c:pt>
                <c:pt idx="59">
                  <c:v>0.90500000000000325</c:v>
                </c:pt>
                <c:pt idx="60">
                  <c:v>1.0025000000000033</c:v>
                </c:pt>
                <c:pt idx="61">
                  <c:v>1.1050000000000035</c:v>
                </c:pt>
                <c:pt idx="62">
                  <c:v>1.2125000000000037</c:v>
                </c:pt>
                <c:pt idx="63">
                  <c:v>1.325000000000004</c:v>
                </c:pt>
                <c:pt idx="64">
                  <c:v>1.4425000000000043</c:v>
                </c:pt>
                <c:pt idx="65">
                  <c:v>1.5650000000000046</c:v>
                </c:pt>
                <c:pt idx="66">
                  <c:v>1.692500000000005</c:v>
                </c:pt>
                <c:pt idx="67">
                  <c:v>1.8250000000000053</c:v>
                </c:pt>
                <c:pt idx="68">
                  <c:v>1.9625000000000055</c:v>
                </c:pt>
                <c:pt idx="69">
                  <c:v>2.1050000000000058</c:v>
                </c:pt>
                <c:pt idx="70">
                  <c:v>2.2525000000000062</c:v>
                </c:pt>
                <c:pt idx="71">
                  <c:v>2.4050000000000065</c:v>
                </c:pt>
                <c:pt idx="72">
                  <c:v>2.5625000000000067</c:v>
                </c:pt>
                <c:pt idx="73">
                  <c:v>2.7250000000000072</c:v>
                </c:pt>
                <c:pt idx="74">
                  <c:v>2.8925000000000072</c:v>
                </c:pt>
                <c:pt idx="75">
                  <c:v>3.0650000000000079</c:v>
                </c:pt>
                <c:pt idx="76">
                  <c:v>3.2425000000000082</c:v>
                </c:pt>
                <c:pt idx="77">
                  <c:v>3.4250000000000087</c:v>
                </c:pt>
                <c:pt idx="78">
                  <c:v>3.6125000000000087</c:v>
                </c:pt>
                <c:pt idx="79">
                  <c:v>3.8050000000000095</c:v>
                </c:pt>
                <c:pt idx="80">
                  <c:v>4.0025000000000093</c:v>
                </c:pt>
              </c:numCache>
            </c:numRef>
          </c:val>
        </c:ser>
        <c:ser>
          <c:idx val="42"/>
          <c:order val="42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Table2!$B$49:$CD$49</c:f>
              <c:numCache>
                <c:formatCode>0.00</c:formatCode>
                <c:ptCount val="81"/>
                <c:pt idx="0">
                  <c:v>4.0100000000000007</c:v>
                </c:pt>
                <c:pt idx="1">
                  <c:v>3.8125</c:v>
                </c:pt>
                <c:pt idx="2">
                  <c:v>3.62</c:v>
                </c:pt>
                <c:pt idx="3">
                  <c:v>3.4324999999999997</c:v>
                </c:pt>
                <c:pt idx="4">
                  <c:v>3.2499999999999996</c:v>
                </c:pt>
                <c:pt idx="5">
                  <c:v>3.0724999999999993</c:v>
                </c:pt>
                <c:pt idx="6">
                  <c:v>2.8999999999999995</c:v>
                </c:pt>
                <c:pt idx="7">
                  <c:v>2.732499999999999</c:v>
                </c:pt>
                <c:pt idx="8">
                  <c:v>2.569999999999999</c:v>
                </c:pt>
                <c:pt idx="9">
                  <c:v>2.4124999999999992</c:v>
                </c:pt>
                <c:pt idx="10">
                  <c:v>2.2599999999999989</c:v>
                </c:pt>
                <c:pt idx="11">
                  <c:v>2.1124999999999989</c:v>
                </c:pt>
                <c:pt idx="12">
                  <c:v>1.9699999999999986</c:v>
                </c:pt>
                <c:pt idx="13">
                  <c:v>1.8324999999999987</c:v>
                </c:pt>
                <c:pt idx="14">
                  <c:v>1.6999999999999986</c:v>
                </c:pt>
                <c:pt idx="15">
                  <c:v>1.5724999999999985</c:v>
                </c:pt>
                <c:pt idx="16">
                  <c:v>1.4499999999999986</c:v>
                </c:pt>
                <c:pt idx="17">
                  <c:v>1.3324999999999985</c:v>
                </c:pt>
                <c:pt idx="18">
                  <c:v>1.2199999999999984</c:v>
                </c:pt>
                <c:pt idx="19">
                  <c:v>1.1124999999999985</c:v>
                </c:pt>
                <c:pt idx="20">
                  <c:v>1.0099999999999985</c:v>
                </c:pt>
                <c:pt idx="21">
                  <c:v>0.91249999999999842</c:v>
                </c:pt>
                <c:pt idx="22">
                  <c:v>0.81999999999999851</c:v>
                </c:pt>
                <c:pt idx="23">
                  <c:v>0.73249999999999849</c:v>
                </c:pt>
                <c:pt idx="24">
                  <c:v>0.64999999999999858</c:v>
                </c:pt>
                <c:pt idx="25">
                  <c:v>0.57249999999999857</c:v>
                </c:pt>
                <c:pt idx="26">
                  <c:v>0.49999999999999861</c:v>
                </c:pt>
                <c:pt idx="27">
                  <c:v>0.43249999999999866</c:v>
                </c:pt>
                <c:pt idx="28">
                  <c:v>0.36999999999999872</c:v>
                </c:pt>
                <c:pt idx="29">
                  <c:v>0.31249999999999883</c:v>
                </c:pt>
                <c:pt idx="30">
                  <c:v>0.25999999999999895</c:v>
                </c:pt>
                <c:pt idx="31">
                  <c:v>0.21249999999999908</c:v>
                </c:pt>
                <c:pt idx="32">
                  <c:v>0.16999999999999924</c:v>
                </c:pt>
                <c:pt idx="33">
                  <c:v>0.13249999999999937</c:v>
                </c:pt>
                <c:pt idx="34">
                  <c:v>9.9999999999999506E-2</c:v>
                </c:pt>
                <c:pt idx="35">
                  <c:v>7.2499999999999634E-2</c:v>
                </c:pt>
                <c:pt idx="36">
                  <c:v>4.999999999999976E-2</c:v>
                </c:pt>
                <c:pt idx="37">
                  <c:v>3.2499999999999883E-2</c:v>
                </c:pt>
                <c:pt idx="38">
                  <c:v>2.0000000000000004E-2</c:v>
                </c:pt>
                <c:pt idx="39">
                  <c:v>1.2500000000000122E-2</c:v>
                </c:pt>
                <c:pt idx="40">
                  <c:v>1.0000000000000243E-2</c:v>
                </c:pt>
                <c:pt idx="41">
                  <c:v>1.2500000000000365E-2</c:v>
                </c:pt>
                <c:pt idx="42">
                  <c:v>2.0000000000000486E-2</c:v>
                </c:pt>
                <c:pt idx="43">
                  <c:v>3.2500000000000605E-2</c:v>
                </c:pt>
                <c:pt idx="44">
                  <c:v>5.0000000000000738E-2</c:v>
                </c:pt>
                <c:pt idx="45">
                  <c:v>7.2500000000000855E-2</c:v>
                </c:pt>
                <c:pt idx="46">
                  <c:v>0.10000000000000098</c:v>
                </c:pt>
                <c:pt idx="47">
                  <c:v>0.13250000000000109</c:v>
                </c:pt>
                <c:pt idx="48">
                  <c:v>0.17000000000000118</c:v>
                </c:pt>
                <c:pt idx="49">
                  <c:v>0.2125000000000013</c:v>
                </c:pt>
                <c:pt idx="50">
                  <c:v>0.26000000000000145</c:v>
                </c:pt>
                <c:pt idx="51">
                  <c:v>0.31250000000000161</c:v>
                </c:pt>
                <c:pt idx="52">
                  <c:v>0.37000000000000183</c:v>
                </c:pt>
                <c:pt idx="53">
                  <c:v>0.43250000000000199</c:v>
                </c:pt>
                <c:pt idx="54">
                  <c:v>0.50000000000000222</c:v>
                </c:pt>
                <c:pt idx="55">
                  <c:v>0.57250000000000245</c:v>
                </c:pt>
                <c:pt idx="56">
                  <c:v>0.65000000000000258</c:v>
                </c:pt>
                <c:pt idx="57">
                  <c:v>0.73250000000000282</c:v>
                </c:pt>
                <c:pt idx="58">
                  <c:v>0.82000000000000306</c:v>
                </c:pt>
                <c:pt idx="59">
                  <c:v>0.91250000000000331</c:v>
                </c:pt>
                <c:pt idx="60">
                  <c:v>1.0100000000000033</c:v>
                </c:pt>
                <c:pt idx="61">
                  <c:v>1.1125000000000036</c:v>
                </c:pt>
                <c:pt idx="62">
                  <c:v>1.2200000000000037</c:v>
                </c:pt>
                <c:pt idx="63">
                  <c:v>1.332500000000004</c:v>
                </c:pt>
                <c:pt idx="64">
                  <c:v>1.4500000000000044</c:v>
                </c:pt>
                <c:pt idx="65">
                  <c:v>1.5725000000000047</c:v>
                </c:pt>
                <c:pt idx="66">
                  <c:v>1.7000000000000051</c:v>
                </c:pt>
                <c:pt idx="67">
                  <c:v>1.8325000000000053</c:v>
                </c:pt>
                <c:pt idx="68">
                  <c:v>1.9700000000000055</c:v>
                </c:pt>
                <c:pt idx="69">
                  <c:v>2.112500000000006</c:v>
                </c:pt>
                <c:pt idx="70">
                  <c:v>2.2600000000000064</c:v>
                </c:pt>
                <c:pt idx="71">
                  <c:v>2.4125000000000068</c:v>
                </c:pt>
                <c:pt idx="72">
                  <c:v>2.5700000000000069</c:v>
                </c:pt>
                <c:pt idx="73">
                  <c:v>2.7325000000000075</c:v>
                </c:pt>
                <c:pt idx="74">
                  <c:v>2.9000000000000075</c:v>
                </c:pt>
                <c:pt idx="75">
                  <c:v>3.0725000000000082</c:v>
                </c:pt>
                <c:pt idx="76">
                  <c:v>3.2500000000000084</c:v>
                </c:pt>
                <c:pt idx="77">
                  <c:v>3.432500000000009</c:v>
                </c:pt>
                <c:pt idx="78">
                  <c:v>3.620000000000009</c:v>
                </c:pt>
                <c:pt idx="79">
                  <c:v>3.8125000000000098</c:v>
                </c:pt>
                <c:pt idx="80">
                  <c:v>4.0100000000000096</c:v>
                </c:pt>
              </c:numCache>
            </c:numRef>
          </c:val>
        </c:ser>
        <c:ser>
          <c:idx val="43"/>
          <c:order val="43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Table2!$B$50:$CD$50</c:f>
              <c:numCache>
                <c:formatCode>0.00</c:formatCode>
                <c:ptCount val="81"/>
                <c:pt idx="0">
                  <c:v>4.0225</c:v>
                </c:pt>
                <c:pt idx="1">
                  <c:v>3.8250000000000002</c:v>
                </c:pt>
                <c:pt idx="2">
                  <c:v>3.6325000000000003</c:v>
                </c:pt>
                <c:pt idx="3">
                  <c:v>3.4449999999999998</c:v>
                </c:pt>
                <c:pt idx="4">
                  <c:v>3.2624999999999997</c:v>
                </c:pt>
                <c:pt idx="5">
                  <c:v>3.0849999999999995</c:v>
                </c:pt>
                <c:pt idx="6">
                  <c:v>2.9124999999999996</c:v>
                </c:pt>
                <c:pt idx="7">
                  <c:v>2.7449999999999992</c:v>
                </c:pt>
                <c:pt idx="8">
                  <c:v>2.5824999999999991</c:v>
                </c:pt>
                <c:pt idx="9">
                  <c:v>2.4249999999999994</c:v>
                </c:pt>
                <c:pt idx="10">
                  <c:v>2.2724999999999991</c:v>
                </c:pt>
                <c:pt idx="11">
                  <c:v>2.1249999999999991</c:v>
                </c:pt>
                <c:pt idx="12">
                  <c:v>1.9824999999999988</c:v>
                </c:pt>
                <c:pt idx="13">
                  <c:v>1.8449999999999989</c:v>
                </c:pt>
                <c:pt idx="14">
                  <c:v>1.7124999999999988</c:v>
                </c:pt>
                <c:pt idx="15">
                  <c:v>1.5849999999999986</c:v>
                </c:pt>
                <c:pt idx="16">
                  <c:v>1.4624999999999988</c:v>
                </c:pt>
                <c:pt idx="17">
                  <c:v>1.3449999999999986</c:v>
                </c:pt>
                <c:pt idx="18">
                  <c:v>1.2324999999999986</c:v>
                </c:pt>
                <c:pt idx="19">
                  <c:v>1.1249999999999987</c:v>
                </c:pt>
                <c:pt idx="20">
                  <c:v>1.0224999999999986</c:v>
                </c:pt>
                <c:pt idx="21">
                  <c:v>0.9249999999999986</c:v>
                </c:pt>
                <c:pt idx="22">
                  <c:v>0.83249999999999869</c:v>
                </c:pt>
                <c:pt idx="23">
                  <c:v>0.74499999999999866</c:v>
                </c:pt>
                <c:pt idx="24">
                  <c:v>0.66249999999999876</c:v>
                </c:pt>
                <c:pt idx="25">
                  <c:v>0.58499999999999874</c:v>
                </c:pt>
                <c:pt idx="26">
                  <c:v>0.51249999999999873</c:v>
                </c:pt>
                <c:pt idx="27">
                  <c:v>0.44499999999999879</c:v>
                </c:pt>
                <c:pt idx="28">
                  <c:v>0.38249999999999884</c:v>
                </c:pt>
                <c:pt idx="29">
                  <c:v>0.32499999999999896</c:v>
                </c:pt>
                <c:pt idx="30">
                  <c:v>0.27249999999999908</c:v>
                </c:pt>
                <c:pt idx="31">
                  <c:v>0.2249999999999992</c:v>
                </c:pt>
                <c:pt idx="32">
                  <c:v>0.18249999999999936</c:v>
                </c:pt>
                <c:pt idx="33">
                  <c:v>0.14499999999999949</c:v>
                </c:pt>
                <c:pt idx="34">
                  <c:v>0.11249999999999963</c:v>
                </c:pt>
                <c:pt idx="35">
                  <c:v>8.4999999999999756E-2</c:v>
                </c:pt>
                <c:pt idx="36">
                  <c:v>6.2499999999999875E-2</c:v>
                </c:pt>
                <c:pt idx="37">
                  <c:v>4.5000000000000005E-2</c:v>
                </c:pt>
                <c:pt idx="38">
                  <c:v>3.2500000000000126E-2</c:v>
                </c:pt>
                <c:pt idx="39">
                  <c:v>2.5000000000000244E-2</c:v>
                </c:pt>
                <c:pt idx="40">
                  <c:v>2.2500000000000363E-2</c:v>
                </c:pt>
                <c:pt idx="41">
                  <c:v>2.5000000000000484E-2</c:v>
                </c:pt>
                <c:pt idx="42">
                  <c:v>3.2500000000000605E-2</c:v>
                </c:pt>
                <c:pt idx="43">
                  <c:v>4.5000000000000727E-2</c:v>
                </c:pt>
                <c:pt idx="44">
                  <c:v>6.250000000000086E-2</c:v>
                </c:pt>
                <c:pt idx="45">
                  <c:v>8.5000000000000978E-2</c:v>
                </c:pt>
                <c:pt idx="46">
                  <c:v>0.1125000000000011</c:v>
                </c:pt>
                <c:pt idx="47">
                  <c:v>0.14500000000000121</c:v>
                </c:pt>
                <c:pt idx="48">
                  <c:v>0.1825000000000013</c:v>
                </c:pt>
                <c:pt idx="49">
                  <c:v>0.22500000000000142</c:v>
                </c:pt>
                <c:pt idx="50">
                  <c:v>0.27250000000000157</c:v>
                </c:pt>
                <c:pt idx="51">
                  <c:v>0.32500000000000173</c:v>
                </c:pt>
                <c:pt idx="52">
                  <c:v>0.38250000000000195</c:v>
                </c:pt>
                <c:pt idx="53">
                  <c:v>0.44500000000000212</c:v>
                </c:pt>
                <c:pt idx="54">
                  <c:v>0.51250000000000229</c:v>
                </c:pt>
                <c:pt idx="55">
                  <c:v>0.58500000000000263</c:v>
                </c:pt>
                <c:pt idx="56">
                  <c:v>0.66250000000000275</c:v>
                </c:pt>
                <c:pt idx="57">
                  <c:v>0.74500000000000299</c:v>
                </c:pt>
                <c:pt idx="58">
                  <c:v>0.83250000000000324</c:v>
                </c:pt>
                <c:pt idx="59">
                  <c:v>0.92500000000000349</c:v>
                </c:pt>
                <c:pt idx="60">
                  <c:v>1.0225000000000035</c:v>
                </c:pt>
                <c:pt idx="61">
                  <c:v>1.1250000000000038</c:v>
                </c:pt>
                <c:pt idx="62">
                  <c:v>1.2325000000000039</c:v>
                </c:pt>
                <c:pt idx="63">
                  <c:v>1.3450000000000042</c:v>
                </c:pt>
                <c:pt idx="64">
                  <c:v>1.4625000000000046</c:v>
                </c:pt>
                <c:pt idx="65">
                  <c:v>1.5850000000000048</c:v>
                </c:pt>
                <c:pt idx="66">
                  <c:v>1.7125000000000052</c:v>
                </c:pt>
                <c:pt idx="67">
                  <c:v>1.8450000000000055</c:v>
                </c:pt>
                <c:pt idx="68">
                  <c:v>1.9825000000000057</c:v>
                </c:pt>
                <c:pt idx="69">
                  <c:v>2.1250000000000062</c:v>
                </c:pt>
                <c:pt idx="70">
                  <c:v>2.2725000000000066</c:v>
                </c:pt>
                <c:pt idx="71">
                  <c:v>2.4250000000000069</c:v>
                </c:pt>
                <c:pt idx="72">
                  <c:v>2.5825000000000071</c:v>
                </c:pt>
                <c:pt idx="73">
                  <c:v>2.7450000000000077</c:v>
                </c:pt>
                <c:pt idx="74">
                  <c:v>2.9125000000000076</c:v>
                </c:pt>
                <c:pt idx="75">
                  <c:v>3.0850000000000084</c:v>
                </c:pt>
                <c:pt idx="76">
                  <c:v>3.2625000000000086</c:v>
                </c:pt>
                <c:pt idx="77">
                  <c:v>3.4450000000000092</c:v>
                </c:pt>
                <c:pt idx="78">
                  <c:v>3.6325000000000092</c:v>
                </c:pt>
                <c:pt idx="79">
                  <c:v>3.8250000000000099</c:v>
                </c:pt>
                <c:pt idx="80">
                  <c:v>4.0225000000000088</c:v>
                </c:pt>
              </c:numCache>
            </c:numRef>
          </c:val>
        </c:ser>
        <c:ser>
          <c:idx val="44"/>
          <c:order val="44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Table2!$B$51:$CD$51</c:f>
              <c:numCache>
                <c:formatCode>0.00</c:formatCode>
                <c:ptCount val="81"/>
                <c:pt idx="0">
                  <c:v>4.0400000000000009</c:v>
                </c:pt>
                <c:pt idx="1">
                  <c:v>3.8425000000000002</c:v>
                </c:pt>
                <c:pt idx="2">
                  <c:v>3.6500000000000004</c:v>
                </c:pt>
                <c:pt idx="3">
                  <c:v>3.4624999999999999</c:v>
                </c:pt>
                <c:pt idx="4">
                  <c:v>3.28</c:v>
                </c:pt>
                <c:pt idx="5">
                  <c:v>3.1024999999999996</c:v>
                </c:pt>
                <c:pt idx="6">
                  <c:v>2.9299999999999997</c:v>
                </c:pt>
                <c:pt idx="7">
                  <c:v>2.7624999999999993</c:v>
                </c:pt>
                <c:pt idx="8">
                  <c:v>2.5999999999999992</c:v>
                </c:pt>
                <c:pt idx="9">
                  <c:v>2.4424999999999994</c:v>
                </c:pt>
                <c:pt idx="10">
                  <c:v>2.2899999999999991</c:v>
                </c:pt>
                <c:pt idx="11">
                  <c:v>2.1424999999999992</c:v>
                </c:pt>
                <c:pt idx="12">
                  <c:v>1.9999999999999989</c:v>
                </c:pt>
                <c:pt idx="13">
                  <c:v>1.8624999999999989</c:v>
                </c:pt>
                <c:pt idx="14">
                  <c:v>1.7299999999999989</c:v>
                </c:pt>
                <c:pt idx="15">
                  <c:v>1.6024999999999987</c:v>
                </c:pt>
                <c:pt idx="16">
                  <c:v>1.4799999999999989</c:v>
                </c:pt>
                <c:pt idx="17">
                  <c:v>1.3624999999999987</c:v>
                </c:pt>
                <c:pt idx="18">
                  <c:v>1.2499999999999987</c:v>
                </c:pt>
                <c:pt idx="19">
                  <c:v>1.1424999999999987</c:v>
                </c:pt>
                <c:pt idx="20">
                  <c:v>1.0399999999999987</c:v>
                </c:pt>
                <c:pt idx="21">
                  <c:v>0.94249999999999867</c:v>
                </c:pt>
                <c:pt idx="22">
                  <c:v>0.84999999999999876</c:v>
                </c:pt>
                <c:pt idx="23">
                  <c:v>0.76249999999999873</c:v>
                </c:pt>
                <c:pt idx="24">
                  <c:v>0.67999999999999883</c:v>
                </c:pt>
                <c:pt idx="25">
                  <c:v>0.60249999999999881</c:v>
                </c:pt>
                <c:pt idx="26">
                  <c:v>0.52999999999999892</c:v>
                </c:pt>
                <c:pt idx="27">
                  <c:v>0.46249999999999891</c:v>
                </c:pt>
                <c:pt idx="28">
                  <c:v>0.39999999999999897</c:v>
                </c:pt>
                <c:pt idx="29">
                  <c:v>0.34249999999999908</c:v>
                </c:pt>
                <c:pt idx="30">
                  <c:v>0.2899999999999992</c:v>
                </c:pt>
                <c:pt idx="31">
                  <c:v>0.24249999999999933</c:v>
                </c:pt>
                <c:pt idx="32">
                  <c:v>0.19999999999999951</c:v>
                </c:pt>
                <c:pt idx="33">
                  <c:v>0.16249999999999962</c:v>
                </c:pt>
                <c:pt idx="34">
                  <c:v>0.12999999999999975</c:v>
                </c:pt>
                <c:pt idx="35">
                  <c:v>0.10249999999999988</c:v>
                </c:pt>
                <c:pt idx="36">
                  <c:v>8.0000000000000016E-2</c:v>
                </c:pt>
                <c:pt idx="37">
                  <c:v>6.2500000000000139E-2</c:v>
                </c:pt>
                <c:pt idx="38">
                  <c:v>5.0000000000000253E-2</c:v>
                </c:pt>
                <c:pt idx="39">
                  <c:v>4.2500000000000371E-2</c:v>
                </c:pt>
                <c:pt idx="40">
                  <c:v>4.0000000000000493E-2</c:v>
                </c:pt>
                <c:pt idx="41">
                  <c:v>4.2500000000000614E-2</c:v>
                </c:pt>
                <c:pt idx="42">
                  <c:v>5.0000000000000738E-2</c:v>
                </c:pt>
                <c:pt idx="43">
                  <c:v>6.250000000000086E-2</c:v>
                </c:pt>
                <c:pt idx="44">
                  <c:v>8.0000000000000987E-2</c:v>
                </c:pt>
                <c:pt idx="45">
                  <c:v>0.1025000000000011</c:v>
                </c:pt>
                <c:pt idx="46">
                  <c:v>0.13000000000000123</c:v>
                </c:pt>
                <c:pt idx="47">
                  <c:v>0.16250000000000134</c:v>
                </c:pt>
                <c:pt idx="48">
                  <c:v>0.20000000000000145</c:v>
                </c:pt>
                <c:pt idx="49">
                  <c:v>0.24250000000000155</c:v>
                </c:pt>
                <c:pt idx="50">
                  <c:v>0.2900000000000017</c:v>
                </c:pt>
                <c:pt idx="51">
                  <c:v>0.34250000000000186</c:v>
                </c:pt>
                <c:pt idx="52">
                  <c:v>0.40000000000000208</c:v>
                </c:pt>
                <c:pt idx="53">
                  <c:v>0.46250000000000224</c:v>
                </c:pt>
                <c:pt idx="54">
                  <c:v>0.53000000000000247</c:v>
                </c:pt>
                <c:pt idx="55">
                  <c:v>0.6025000000000027</c:v>
                </c:pt>
                <c:pt idx="56">
                  <c:v>0.68000000000000282</c:v>
                </c:pt>
                <c:pt idx="57">
                  <c:v>0.76250000000000306</c:v>
                </c:pt>
                <c:pt idx="58">
                  <c:v>0.85000000000000331</c:v>
                </c:pt>
                <c:pt idx="59">
                  <c:v>0.94250000000000356</c:v>
                </c:pt>
                <c:pt idx="60">
                  <c:v>1.0400000000000036</c:v>
                </c:pt>
                <c:pt idx="61">
                  <c:v>1.1425000000000038</c:v>
                </c:pt>
                <c:pt idx="62">
                  <c:v>1.250000000000004</c:v>
                </c:pt>
                <c:pt idx="63">
                  <c:v>1.3625000000000043</c:v>
                </c:pt>
                <c:pt idx="64">
                  <c:v>1.4800000000000046</c:v>
                </c:pt>
                <c:pt idx="65">
                  <c:v>1.6025000000000049</c:v>
                </c:pt>
                <c:pt idx="66">
                  <c:v>1.7300000000000053</c:v>
                </c:pt>
                <c:pt idx="67">
                  <c:v>1.8625000000000056</c:v>
                </c:pt>
                <c:pt idx="68">
                  <c:v>2.0000000000000058</c:v>
                </c:pt>
                <c:pt idx="69">
                  <c:v>2.1425000000000063</c:v>
                </c:pt>
                <c:pt idx="70">
                  <c:v>2.2900000000000067</c:v>
                </c:pt>
                <c:pt idx="71">
                  <c:v>2.442500000000007</c:v>
                </c:pt>
                <c:pt idx="72">
                  <c:v>2.6000000000000072</c:v>
                </c:pt>
                <c:pt idx="73">
                  <c:v>2.7625000000000077</c:v>
                </c:pt>
                <c:pt idx="74">
                  <c:v>2.9300000000000077</c:v>
                </c:pt>
                <c:pt idx="75">
                  <c:v>3.1025000000000085</c:v>
                </c:pt>
                <c:pt idx="76">
                  <c:v>3.2800000000000087</c:v>
                </c:pt>
                <c:pt idx="77">
                  <c:v>3.4625000000000092</c:v>
                </c:pt>
                <c:pt idx="78">
                  <c:v>3.6500000000000092</c:v>
                </c:pt>
                <c:pt idx="79">
                  <c:v>3.84250000000001</c:v>
                </c:pt>
                <c:pt idx="80">
                  <c:v>4.0400000000000098</c:v>
                </c:pt>
              </c:numCache>
            </c:numRef>
          </c:val>
        </c:ser>
        <c:ser>
          <c:idx val="45"/>
          <c:order val="45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Table2!$B$52:$CD$52</c:f>
              <c:numCache>
                <c:formatCode>0.00</c:formatCode>
                <c:ptCount val="81"/>
                <c:pt idx="0">
                  <c:v>4.0625000000000009</c:v>
                </c:pt>
                <c:pt idx="1">
                  <c:v>3.8650000000000002</c:v>
                </c:pt>
                <c:pt idx="2">
                  <c:v>3.6725000000000003</c:v>
                </c:pt>
                <c:pt idx="3">
                  <c:v>3.4849999999999999</c:v>
                </c:pt>
                <c:pt idx="4">
                  <c:v>3.3024999999999998</c:v>
                </c:pt>
                <c:pt idx="5">
                  <c:v>3.1249999999999996</c:v>
                </c:pt>
                <c:pt idx="6">
                  <c:v>2.9524999999999997</c:v>
                </c:pt>
                <c:pt idx="7">
                  <c:v>2.7849999999999993</c:v>
                </c:pt>
                <c:pt idx="8">
                  <c:v>2.6224999999999992</c:v>
                </c:pt>
                <c:pt idx="9">
                  <c:v>2.4649999999999994</c:v>
                </c:pt>
                <c:pt idx="10">
                  <c:v>2.3124999999999991</c:v>
                </c:pt>
                <c:pt idx="11">
                  <c:v>2.1649999999999991</c:v>
                </c:pt>
                <c:pt idx="12">
                  <c:v>2.0224999999999991</c:v>
                </c:pt>
                <c:pt idx="13">
                  <c:v>1.8849999999999991</c:v>
                </c:pt>
                <c:pt idx="14">
                  <c:v>1.7524999999999991</c:v>
                </c:pt>
                <c:pt idx="15">
                  <c:v>1.6249999999999989</c:v>
                </c:pt>
                <c:pt idx="16">
                  <c:v>1.5024999999999991</c:v>
                </c:pt>
                <c:pt idx="17">
                  <c:v>1.3849999999999989</c:v>
                </c:pt>
                <c:pt idx="18">
                  <c:v>1.2724999999999989</c:v>
                </c:pt>
                <c:pt idx="19">
                  <c:v>1.1649999999999989</c:v>
                </c:pt>
                <c:pt idx="20">
                  <c:v>1.0624999999999989</c:v>
                </c:pt>
                <c:pt idx="21">
                  <c:v>0.96499999999999875</c:v>
                </c:pt>
                <c:pt idx="22">
                  <c:v>0.87249999999999894</c:v>
                </c:pt>
                <c:pt idx="23">
                  <c:v>0.78499999999999881</c:v>
                </c:pt>
                <c:pt idx="24">
                  <c:v>0.70249999999999901</c:v>
                </c:pt>
                <c:pt idx="25">
                  <c:v>0.62499999999999889</c:v>
                </c:pt>
                <c:pt idx="26">
                  <c:v>0.55249999999999899</c:v>
                </c:pt>
                <c:pt idx="27">
                  <c:v>0.48499999999999904</c:v>
                </c:pt>
                <c:pt idx="28">
                  <c:v>0.4224999999999991</c:v>
                </c:pt>
                <c:pt idx="29">
                  <c:v>0.36499999999999921</c:v>
                </c:pt>
                <c:pt idx="30">
                  <c:v>0.31249999999999933</c:v>
                </c:pt>
                <c:pt idx="31">
                  <c:v>0.26499999999999946</c:v>
                </c:pt>
                <c:pt idx="32">
                  <c:v>0.22249999999999961</c:v>
                </c:pt>
                <c:pt idx="33">
                  <c:v>0.18499999999999972</c:v>
                </c:pt>
                <c:pt idx="34">
                  <c:v>0.15249999999999986</c:v>
                </c:pt>
                <c:pt idx="35">
                  <c:v>0.125</c:v>
                </c:pt>
                <c:pt idx="36">
                  <c:v>0.10250000000000012</c:v>
                </c:pt>
                <c:pt idx="37">
                  <c:v>8.5000000000000256E-2</c:v>
                </c:pt>
                <c:pt idx="38">
                  <c:v>7.250000000000037E-2</c:v>
                </c:pt>
                <c:pt idx="39">
                  <c:v>6.5000000000000488E-2</c:v>
                </c:pt>
                <c:pt idx="40">
                  <c:v>6.2500000000000611E-2</c:v>
                </c:pt>
                <c:pt idx="41">
                  <c:v>6.5000000000000738E-2</c:v>
                </c:pt>
                <c:pt idx="42">
                  <c:v>7.2500000000000855E-2</c:v>
                </c:pt>
                <c:pt idx="43">
                  <c:v>8.5000000000000978E-2</c:v>
                </c:pt>
                <c:pt idx="44">
                  <c:v>0.1025000000000011</c:v>
                </c:pt>
                <c:pt idx="45">
                  <c:v>0.12500000000000122</c:v>
                </c:pt>
                <c:pt idx="46">
                  <c:v>0.15250000000000136</c:v>
                </c:pt>
                <c:pt idx="47">
                  <c:v>0.18500000000000144</c:v>
                </c:pt>
                <c:pt idx="48">
                  <c:v>0.22250000000000156</c:v>
                </c:pt>
                <c:pt idx="49">
                  <c:v>0.26500000000000168</c:v>
                </c:pt>
                <c:pt idx="50">
                  <c:v>0.31250000000000183</c:v>
                </c:pt>
                <c:pt idx="51">
                  <c:v>0.36500000000000199</c:v>
                </c:pt>
                <c:pt idx="52">
                  <c:v>0.42250000000000221</c:v>
                </c:pt>
                <c:pt idx="53">
                  <c:v>0.48500000000000237</c:v>
                </c:pt>
                <c:pt idx="54">
                  <c:v>0.55250000000000254</c:v>
                </c:pt>
                <c:pt idx="55">
                  <c:v>0.62500000000000289</c:v>
                </c:pt>
                <c:pt idx="56">
                  <c:v>0.70250000000000301</c:v>
                </c:pt>
                <c:pt idx="57">
                  <c:v>0.78500000000000325</c:v>
                </c:pt>
                <c:pt idx="58">
                  <c:v>0.87250000000000338</c:v>
                </c:pt>
                <c:pt idx="59">
                  <c:v>0.96500000000000363</c:v>
                </c:pt>
                <c:pt idx="60">
                  <c:v>1.0625000000000038</c:v>
                </c:pt>
                <c:pt idx="61">
                  <c:v>1.165000000000004</c:v>
                </c:pt>
                <c:pt idx="62">
                  <c:v>1.2725000000000042</c:v>
                </c:pt>
                <c:pt idx="63">
                  <c:v>1.3850000000000044</c:v>
                </c:pt>
                <c:pt idx="64">
                  <c:v>1.5025000000000048</c:v>
                </c:pt>
                <c:pt idx="65">
                  <c:v>1.6250000000000051</c:v>
                </c:pt>
                <c:pt idx="66">
                  <c:v>1.7525000000000055</c:v>
                </c:pt>
                <c:pt idx="67">
                  <c:v>1.8850000000000058</c:v>
                </c:pt>
                <c:pt idx="68">
                  <c:v>2.0225000000000057</c:v>
                </c:pt>
                <c:pt idx="69">
                  <c:v>2.1650000000000063</c:v>
                </c:pt>
                <c:pt idx="70">
                  <c:v>2.3125000000000067</c:v>
                </c:pt>
                <c:pt idx="71">
                  <c:v>2.465000000000007</c:v>
                </c:pt>
                <c:pt idx="72">
                  <c:v>2.6225000000000072</c:v>
                </c:pt>
                <c:pt idx="73">
                  <c:v>2.7850000000000077</c:v>
                </c:pt>
                <c:pt idx="74">
                  <c:v>2.9525000000000077</c:v>
                </c:pt>
                <c:pt idx="75">
                  <c:v>3.1250000000000084</c:v>
                </c:pt>
                <c:pt idx="76">
                  <c:v>3.3025000000000087</c:v>
                </c:pt>
                <c:pt idx="77">
                  <c:v>3.4850000000000092</c:v>
                </c:pt>
                <c:pt idx="78">
                  <c:v>3.6725000000000092</c:v>
                </c:pt>
                <c:pt idx="79">
                  <c:v>3.86500000000001</c:v>
                </c:pt>
                <c:pt idx="80">
                  <c:v>4.0625000000000098</c:v>
                </c:pt>
              </c:numCache>
            </c:numRef>
          </c:val>
        </c:ser>
        <c:ser>
          <c:idx val="46"/>
          <c:order val="46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Table2!$B$53:$CD$53</c:f>
              <c:numCache>
                <c:formatCode>0.00</c:formatCode>
                <c:ptCount val="81"/>
                <c:pt idx="0">
                  <c:v>4.0900000000000007</c:v>
                </c:pt>
                <c:pt idx="1">
                  <c:v>3.8925000000000005</c:v>
                </c:pt>
                <c:pt idx="2">
                  <c:v>3.7000000000000006</c:v>
                </c:pt>
                <c:pt idx="3">
                  <c:v>3.5125000000000002</c:v>
                </c:pt>
                <c:pt idx="4">
                  <c:v>3.33</c:v>
                </c:pt>
                <c:pt idx="5">
                  <c:v>3.1524999999999999</c:v>
                </c:pt>
                <c:pt idx="6">
                  <c:v>2.98</c:v>
                </c:pt>
                <c:pt idx="7">
                  <c:v>2.8124999999999996</c:v>
                </c:pt>
                <c:pt idx="8">
                  <c:v>2.6499999999999995</c:v>
                </c:pt>
                <c:pt idx="9">
                  <c:v>2.4924999999999997</c:v>
                </c:pt>
                <c:pt idx="10">
                  <c:v>2.3399999999999994</c:v>
                </c:pt>
                <c:pt idx="11">
                  <c:v>2.1924999999999994</c:v>
                </c:pt>
                <c:pt idx="12">
                  <c:v>2.0499999999999989</c:v>
                </c:pt>
                <c:pt idx="13">
                  <c:v>1.9124999999999992</c:v>
                </c:pt>
                <c:pt idx="14">
                  <c:v>1.7799999999999991</c:v>
                </c:pt>
                <c:pt idx="15">
                  <c:v>1.652499999999999</c:v>
                </c:pt>
                <c:pt idx="16">
                  <c:v>1.5299999999999991</c:v>
                </c:pt>
                <c:pt idx="17">
                  <c:v>1.412499999999999</c:v>
                </c:pt>
                <c:pt idx="18">
                  <c:v>1.2999999999999989</c:v>
                </c:pt>
                <c:pt idx="19">
                  <c:v>1.192499999999999</c:v>
                </c:pt>
                <c:pt idx="20">
                  <c:v>1.089999999999999</c:v>
                </c:pt>
                <c:pt idx="21">
                  <c:v>0.99249999999999894</c:v>
                </c:pt>
                <c:pt idx="22">
                  <c:v>0.89999999999999902</c:v>
                </c:pt>
                <c:pt idx="23">
                  <c:v>0.812499999999999</c:v>
                </c:pt>
                <c:pt idx="24">
                  <c:v>0.72999999999999909</c:v>
                </c:pt>
                <c:pt idx="25">
                  <c:v>0.65249999999999908</c:v>
                </c:pt>
                <c:pt idx="26">
                  <c:v>0.57999999999999907</c:v>
                </c:pt>
                <c:pt idx="27">
                  <c:v>0.51249999999999918</c:v>
                </c:pt>
                <c:pt idx="28">
                  <c:v>0.44999999999999923</c:v>
                </c:pt>
                <c:pt idx="29">
                  <c:v>0.39249999999999935</c:v>
                </c:pt>
                <c:pt idx="30">
                  <c:v>0.33999999999999947</c:v>
                </c:pt>
                <c:pt idx="31">
                  <c:v>0.29249999999999959</c:v>
                </c:pt>
                <c:pt idx="32">
                  <c:v>0.24999999999999972</c:v>
                </c:pt>
                <c:pt idx="33">
                  <c:v>0.21249999999999986</c:v>
                </c:pt>
                <c:pt idx="34">
                  <c:v>0.18</c:v>
                </c:pt>
                <c:pt idx="35">
                  <c:v>0.15250000000000014</c:v>
                </c:pt>
                <c:pt idx="36">
                  <c:v>0.13000000000000025</c:v>
                </c:pt>
                <c:pt idx="37">
                  <c:v>0.11250000000000038</c:v>
                </c:pt>
                <c:pt idx="38">
                  <c:v>0.10000000000000049</c:v>
                </c:pt>
                <c:pt idx="39">
                  <c:v>9.250000000000061E-2</c:v>
                </c:pt>
                <c:pt idx="40">
                  <c:v>9.0000000000000732E-2</c:v>
                </c:pt>
                <c:pt idx="41">
                  <c:v>9.2500000000000859E-2</c:v>
                </c:pt>
                <c:pt idx="42">
                  <c:v>0.10000000000000098</c:v>
                </c:pt>
                <c:pt idx="43">
                  <c:v>0.1125000000000011</c:v>
                </c:pt>
                <c:pt idx="44">
                  <c:v>0.13000000000000123</c:v>
                </c:pt>
                <c:pt idx="45">
                  <c:v>0.15250000000000136</c:v>
                </c:pt>
                <c:pt idx="46">
                  <c:v>0.18000000000000146</c:v>
                </c:pt>
                <c:pt idx="47">
                  <c:v>0.21250000000000158</c:v>
                </c:pt>
                <c:pt idx="48">
                  <c:v>0.25000000000000167</c:v>
                </c:pt>
                <c:pt idx="49">
                  <c:v>0.29250000000000181</c:v>
                </c:pt>
                <c:pt idx="50">
                  <c:v>0.34000000000000197</c:v>
                </c:pt>
                <c:pt idx="51">
                  <c:v>0.39250000000000212</c:v>
                </c:pt>
                <c:pt idx="52">
                  <c:v>0.45000000000000234</c:v>
                </c:pt>
                <c:pt idx="53">
                  <c:v>0.51250000000000251</c:v>
                </c:pt>
                <c:pt idx="54">
                  <c:v>0.58000000000000262</c:v>
                </c:pt>
                <c:pt idx="55">
                  <c:v>0.65250000000000297</c:v>
                </c:pt>
                <c:pt idx="56">
                  <c:v>0.73000000000000309</c:v>
                </c:pt>
                <c:pt idx="57">
                  <c:v>0.81250000000000333</c:v>
                </c:pt>
                <c:pt idx="58">
                  <c:v>0.90000000000000357</c:v>
                </c:pt>
                <c:pt idx="59">
                  <c:v>0.99250000000000382</c:v>
                </c:pt>
                <c:pt idx="60">
                  <c:v>1.0900000000000039</c:v>
                </c:pt>
                <c:pt idx="61">
                  <c:v>1.1925000000000041</c:v>
                </c:pt>
                <c:pt idx="62">
                  <c:v>1.3000000000000043</c:v>
                </c:pt>
                <c:pt idx="63">
                  <c:v>1.4125000000000045</c:v>
                </c:pt>
                <c:pt idx="64">
                  <c:v>1.5300000000000049</c:v>
                </c:pt>
                <c:pt idx="65">
                  <c:v>1.6525000000000052</c:v>
                </c:pt>
                <c:pt idx="66">
                  <c:v>1.7800000000000056</c:v>
                </c:pt>
                <c:pt idx="67">
                  <c:v>1.9125000000000059</c:v>
                </c:pt>
                <c:pt idx="68">
                  <c:v>2.050000000000006</c:v>
                </c:pt>
                <c:pt idx="69">
                  <c:v>2.1925000000000066</c:v>
                </c:pt>
                <c:pt idx="70">
                  <c:v>2.340000000000007</c:v>
                </c:pt>
                <c:pt idx="71">
                  <c:v>2.4925000000000073</c:v>
                </c:pt>
                <c:pt idx="72">
                  <c:v>2.6500000000000075</c:v>
                </c:pt>
                <c:pt idx="73">
                  <c:v>2.812500000000008</c:v>
                </c:pt>
                <c:pt idx="74">
                  <c:v>2.980000000000008</c:v>
                </c:pt>
                <c:pt idx="75">
                  <c:v>3.1525000000000087</c:v>
                </c:pt>
                <c:pt idx="76">
                  <c:v>3.330000000000009</c:v>
                </c:pt>
                <c:pt idx="77">
                  <c:v>3.5125000000000095</c:v>
                </c:pt>
                <c:pt idx="78">
                  <c:v>3.7000000000000095</c:v>
                </c:pt>
                <c:pt idx="79">
                  <c:v>3.8925000000000103</c:v>
                </c:pt>
                <c:pt idx="80">
                  <c:v>4.0900000000000096</c:v>
                </c:pt>
              </c:numCache>
            </c:numRef>
          </c:val>
        </c:ser>
        <c:ser>
          <c:idx val="47"/>
          <c:order val="47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Table2!$B$54:$CD$54</c:f>
              <c:numCache>
                <c:formatCode>0.00</c:formatCode>
                <c:ptCount val="81"/>
                <c:pt idx="0">
                  <c:v>4.1225000000000005</c:v>
                </c:pt>
                <c:pt idx="1">
                  <c:v>3.9250000000000007</c:v>
                </c:pt>
                <c:pt idx="2">
                  <c:v>3.7325000000000008</c:v>
                </c:pt>
                <c:pt idx="3">
                  <c:v>3.5450000000000004</c:v>
                </c:pt>
                <c:pt idx="4">
                  <c:v>3.3625000000000003</c:v>
                </c:pt>
                <c:pt idx="5">
                  <c:v>3.1850000000000001</c:v>
                </c:pt>
                <c:pt idx="6">
                  <c:v>3.0125000000000002</c:v>
                </c:pt>
                <c:pt idx="7">
                  <c:v>2.8449999999999998</c:v>
                </c:pt>
                <c:pt idx="8">
                  <c:v>2.6824999999999997</c:v>
                </c:pt>
                <c:pt idx="9">
                  <c:v>2.5249999999999999</c:v>
                </c:pt>
                <c:pt idx="10">
                  <c:v>2.3724999999999996</c:v>
                </c:pt>
                <c:pt idx="11">
                  <c:v>2.2249999999999996</c:v>
                </c:pt>
                <c:pt idx="12">
                  <c:v>2.0824999999999991</c:v>
                </c:pt>
                <c:pt idx="13">
                  <c:v>1.9449999999999994</c:v>
                </c:pt>
                <c:pt idx="14">
                  <c:v>1.8124999999999993</c:v>
                </c:pt>
                <c:pt idx="15">
                  <c:v>1.6849999999999992</c:v>
                </c:pt>
                <c:pt idx="16">
                  <c:v>1.5624999999999993</c:v>
                </c:pt>
                <c:pt idx="17">
                  <c:v>1.4449999999999992</c:v>
                </c:pt>
                <c:pt idx="18">
                  <c:v>1.3324999999999991</c:v>
                </c:pt>
                <c:pt idx="19">
                  <c:v>1.2249999999999992</c:v>
                </c:pt>
                <c:pt idx="20">
                  <c:v>1.1224999999999992</c:v>
                </c:pt>
                <c:pt idx="21">
                  <c:v>1.024999999999999</c:v>
                </c:pt>
                <c:pt idx="22">
                  <c:v>0.93249999999999911</c:v>
                </c:pt>
                <c:pt idx="23">
                  <c:v>0.84499999999999909</c:v>
                </c:pt>
                <c:pt idx="24">
                  <c:v>0.76249999999999918</c:v>
                </c:pt>
                <c:pt idx="25">
                  <c:v>0.68499999999999917</c:v>
                </c:pt>
                <c:pt idx="26">
                  <c:v>0.61249999999999927</c:v>
                </c:pt>
                <c:pt idx="27">
                  <c:v>0.54499999999999926</c:v>
                </c:pt>
                <c:pt idx="28">
                  <c:v>0.48249999999999932</c:v>
                </c:pt>
                <c:pt idx="29">
                  <c:v>0.42499999999999943</c:v>
                </c:pt>
                <c:pt idx="30">
                  <c:v>0.37249999999999955</c:v>
                </c:pt>
                <c:pt idx="31">
                  <c:v>0.32499999999999968</c:v>
                </c:pt>
                <c:pt idx="32">
                  <c:v>0.28249999999999986</c:v>
                </c:pt>
                <c:pt idx="33">
                  <c:v>0.24499999999999997</c:v>
                </c:pt>
                <c:pt idx="34">
                  <c:v>0.21250000000000011</c:v>
                </c:pt>
                <c:pt idx="35">
                  <c:v>0.18500000000000022</c:v>
                </c:pt>
                <c:pt idx="36">
                  <c:v>0.16250000000000037</c:v>
                </c:pt>
                <c:pt idx="37">
                  <c:v>0.14500000000000049</c:v>
                </c:pt>
                <c:pt idx="38">
                  <c:v>0.13250000000000062</c:v>
                </c:pt>
                <c:pt idx="39">
                  <c:v>0.12500000000000072</c:v>
                </c:pt>
                <c:pt idx="40">
                  <c:v>0.12250000000000084</c:v>
                </c:pt>
                <c:pt idx="41">
                  <c:v>0.12500000000000097</c:v>
                </c:pt>
                <c:pt idx="42">
                  <c:v>0.13250000000000109</c:v>
                </c:pt>
                <c:pt idx="43">
                  <c:v>0.14500000000000121</c:v>
                </c:pt>
                <c:pt idx="44">
                  <c:v>0.16250000000000134</c:v>
                </c:pt>
                <c:pt idx="45">
                  <c:v>0.18500000000000144</c:v>
                </c:pt>
                <c:pt idx="46">
                  <c:v>0.21250000000000158</c:v>
                </c:pt>
                <c:pt idx="47">
                  <c:v>0.24500000000000169</c:v>
                </c:pt>
                <c:pt idx="48">
                  <c:v>0.28250000000000181</c:v>
                </c:pt>
                <c:pt idx="49">
                  <c:v>0.3250000000000019</c:v>
                </c:pt>
                <c:pt idx="50">
                  <c:v>0.37250000000000205</c:v>
                </c:pt>
                <c:pt idx="51">
                  <c:v>0.42500000000000221</c:v>
                </c:pt>
                <c:pt idx="52">
                  <c:v>0.48250000000000243</c:v>
                </c:pt>
                <c:pt idx="53">
                  <c:v>0.54500000000000259</c:v>
                </c:pt>
                <c:pt idx="54">
                  <c:v>0.61250000000000282</c:v>
                </c:pt>
                <c:pt idx="55">
                  <c:v>0.68500000000000305</c:v>
                </c:pt>
                <c:pt idx="56">
                  <c:v>0.76250000000000318</c:v>
                </c:pt>
                <c:pt idx="57">
                  <c:v>0.84500000000000342</c:v>
                </c:pt>
                <c:pt idx="58">
                  <c:v>0.93250000000000366</c:v>
                </c:pt>
                <c:pt idx="59">
                  <c:v>1.0250000000000039</c:v>
                </c:pt>
                <c:pt idx="60">
                  <c:v>1.1225000000000041</c:v>
                </c:pt>
                <c:pt idx="61">
                  <c:v>1.2250000000000043</c:v>
                </c:pt>
                <c:pt idx="62">
                  <c:v>1.3325000000000045</c:v>
                </c:pt>
                <c:pt idx="63">
                  <c:v>1.4450000000000047</c:v>
                </c:pt>
                <c:pt idx="64">
                  <c:v>1.5625000000000051</c:v>
                </c:pt>
                <c:pt idx="65">
                  <c:v>1.6850000000000054</c:v>
                </c:pt>
                <c:pt idx="66">
                  <c:v>1.8125000000000058</c:v>
                </c:pt>
                <c:pt idx="67">
                  <c:v>1.9450000000000061</c:v>
                </c:pt>
                <c:pt idx="68">
                  <c:v>2.0825000000000062</c:v>
                </c:pt>
                <c:pt idx="69">
                  <c:v>2.2250000000000068</c:v>
                </c:pt>
                <c:pt idx="70">
                  <c:v>2.3725000000000072</c:v>
                </c:pt>
                <c:pt idx="71">
                  <c:v>2.5250000000000075</c:v>
                </c:pt>
                <c:pt idx="72">
                  <c:v>2.6825000000000077</c:v>
                </c:pt>
                <c:pt idx="73">
                  <c:v>2.8450000000000082</c:v>
                </c:pt>
                <c:pt idx="74">
                  <c:v>3.0125000000000082</c:v>
                </c:pt>
                <c:pt idx="75">
                  <c:v>3.1850000000000089</c:v>
                </c:pt>
                <c:pt idx="76">
                  <c:v>3.3625000000000091</c:v>
                </c:pt>
                <c:pt idx="77">
                  <c:v>3.5450000000000097</c:v>
                </c:pt>
                <c:pt idx="78">
                  <c:v>3.7325000000000097</c:v>
                </c:pt>
                <c:pt idx="79">
                  <c:v>3.9250000000000105</c:v>
                </c:pt>
                <c:pt idx="80">
                  <c:v>4.1225000000000094</c:v>
                </c:pt>
              </c:numCache>
            </c:numRef>
          </c:val>
        </c:ser>
        <c:ser>
          <c:idx val="48"/>
          <c:order val="48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Table2!$B$55:$CD$55</c:f>
              <c:numCache>
                <c:formatCode>0.00</c:formatCode>
                <c:ptCount val="81"/>
                <c:pt idx="0">
                  <c:v>4.160000000000001</c:v>
                </c:pt>
                <c:pt idx="1">
                  <c:v>3.9625000000000008</c:v>
                </c:pt>
                <c:pt idx="2">
                  <c:v>3.7700000000000009</c:v>
                </c:pt>
                <c:pt idx="3">
                  <c:v>3.5825000000000005</c:v>
                </c:pt>
                <c:pt idx="4">
                  <c:v>3.4000000000000004</c:v>
                </c:pt>
                <c:pt idx="5">
                  <c:v>3.2225000000000001</c:v>
                </c:pt>
                <c:pt idx="6">
                  <c:v>3.0500000000000003</c:v>
                </c:pt>
                <c:pt idx="7">
                  <c:v>2.8824999999999998</c:v>
                </c:pt>
                <c:pt idx="8">
                  <c:v>2.7199999999999998</c:v>
                </c:pt>
                <c:pt idx="9">
                  <c:v>2.5625</c:v>
                </c:pt>
                <c:pt idx="10">
                  <c:v>2.4099999999999997</c:v>
                </c:pt>
                <c:pt idx="11">
                  <c:v>2.2624999999999997</c:v>
                </c:pt>
                <c:pt idx="12">
                  <c:v>2.1199999999999992</c:v>
                </c:pt>
                <c:pt idx="13">
                  <c:v>1.9824999999999995</c:v>
                </c:pt>
                <c:pt idx="14">
                  <c:v>1.8499999999999994</c:v>
                </c:pt>
                <c:pt idx="15">
                  <c:v>1.7224999999999993</c:v>
                </c:pt>
                <c:pt idx="16">
                  <c:v>1.5999999999999994</c:v>
                </c:pt>
                <c:pt idx="17">
                  <c:v>1.4824999999999993</c:v>
                </c:pt>
                <c:pt idx="18">
                  <c:v>1.3699999999999992</c:v>
                </c:pt>
                <c:pt idx="19">
                  <c:v>1.2624999999999993</c:v>
                </c:pt>
                <c:pt idx="20">
                  <c:v>1.1599999999999993</c:v>
                </c:pt>
                <c:pt idx="21">
                  <c:v>1.0624999999999991</c:v>
                </c:pt>
                <c:pt idx="22">
                  <c:v>0.9699999999999992</c:v>
                </c:pt>
                <c:pt idx="23">
                  <c:v>0.88249999999999917</c:v>
                </c:pt>
                <c:pt idx="24">
                  <c:v>0.79999999999999927</c:v>
                </c:pt>
                <c:pt idx="25">
                  <c:v>0.72249999999999925</c:v>
                </c:pt>
                <c:pt idx="26">
                  <c:v>0.64999999999999936</c:v>
                </c:pt>
                <c:pt idx="27">
                  <c:v>0.58249999999999935</c:v>
                </c:pt>
                <c:pt idx="28">
                  <c:v>0.51999999999999946</c:v>
                </c:pt>
                <c:pt idx="29">
                  <c:v>0.46249999999999958</c:v>
                </c:pt>
                <c:pt idx="30">
                  <c:v>0.4099999999999997</c:v>
                </c:pt>
                <c:pt idx="31">
                  <c:v>0.36249999999999982</c:v>
                </c:pt>
                <c:pt idx="32">
                  <c:v>0.31999999999999995</c:v>
                </c:pt>
                <c:pt idx="33">
                  <c:v>0.28250000000000008</c:v>
                </c:pt>
                <c:pt idx="34">
                  <c:v>0.25000000000000022</c:v>
                </c:pt>
                <c:pt idx="35">
                  <c:v>0.22250000000000034</c:v>
                </c:pt>
                <c:pt idx="36">
                  <c:v>0.20000000000000046</c:v>
                </c:pt>
                <c:pt idx="37">
                  <c:v>0.18250000000000058</c:v>
                </c:pt>
                <c:pt idx="38">
                  <c:v>0.17000000000000071</c:v>
                </c:pt>
                <c:pt idx="39">
                  <c:v>0.16250000000000084</c:v>
                </c:pt>
                <c:pt idx="40">
                  <c:v>0.16000000000000095</c:v>
                </c:pt>
                <c:pt idx="41">
                  <c:v>0.16250000000000106</c:v>
                </c:pt>
                <c:pt idx="42">
                  <c:v>0.17000000000000118</c:v>
                </c:pt>
                <c:pt idx="43">
                  <c:v>0.1825000000000013</c:v>
                </c:pt>
                <c:pt idx="44">
                  <c:v>0.20000000000000145</c:v>
                </c:pt>
                <c:pt idx="45">
                  <c:v>0.22250000000000156</c:v>
                </c:pt>
                <c:pt idx="46">
                  <c:v>0.25000000000000167</c:v>
                </c:pt>
                <c:pt idx="47">
                  <c:v>0.28250000000000181</c:v>
                </c:pt>
                <c:pt idx="48">
                  <c:v>0.32000000000000189</c:v>
                </c:pt>
                <c:pt idx="49">
                  <c:v>0.36250000000000204</c:v>
                </c:pt>
                <c:pt idx="50">
                  <c:v>0.41000000000000214</c:v>
                </c:pt>
                <c:pt idx="51">
                  <c:v>0.46250000000000235</c:v>
                </c:pt>
                <c:pt idx="52">
                  <c:v>0.52000000000000257</c:v>
                </c:pt>
                <c:pt idx="53">
                  <c:v>0.58250000000000268</c:v>
                </c:pt>
                <c:pt idx="54">
                  <c:v>0.65000000000000291</c:v>
                </c:pt>
                <c:pt idx="55">
                  <c:v>0.72250000000000314</c:v>
                </c:pt>
                <c:pt idx="56">
                  <c:v>0.80000000000000326</c:v>
                </c:pt>
                <c:pt idx="57">
                  <c:v>0.8825000000000035</c:v>
                </c:pt>
                <c:pt idx="58">
                  <c:v>0.97000000000000375</c:v>
                </c:pt>
                <c:pt idx="59">
                  <c:v>1.062500000000004</c:v>
                </c:pt>
                <c:pt idx="60">
                  <c:v>1.1600000000000041</c:v>
                </c:pt>
                <c:pt idx="61">
                  <c:v>1.2625000000000044</c:v>
                </c:pt>
                <c:pt idx="62">
                  <c:v>1.3700000000000045</c:v>
                </c:pt>
                <c:pt idx="63">
                  <c:v>1.4825000000000048</c:v>
                </c:pt>
                <c:pt idx="64">
                  <c:v>1.6000000000000052</c:v>
                </c:pt>
                <c:pt idx="65">
                  <c:v>1.7225000000000055</c:v>
                </c:pt>
                <c:pt idx="66">
                  <c:v>1.8500000000000059</c:v>
                </c:pt>
                <c:pt idx="67">
                  <c:v>1.9825000000000061</c:v>
                </c:pt>
                <c:pt idx="68">
                  <c:v>2.1200000000000063</c:v>
                </c:pt>
                <c:pt idx="69">
                  <c:v>2.2625000000000068</c:v>
                </c:pt>
                <c:pt idx="70">
                  <c:v>2.4100000000000072</c:v>
                </c:pt>
                <c:pt idx="71">
                  <c:v>2.5625000000000075</c:v>
                </c:pt>
                <c:pt idx="72">
                  <c:v>2.7200000000000077</c:v>
                </c:pt>
                <c:pt idx="73">
                  <c:v>2.8825000000000083</c:v>
                </c:pt>
                <c:pt idx="74">
                  <c:v>3.0500000000000083</c:v>
                </c:pt>
                <c:pt idx="75">
                  <c:v>3.222500000000009</c:v>
                </c:pt>
                <c:pt idx="76">
                  <c:v>3.4000000000000092</c:v>
                </c:pt>
                <c:pt idx="77">
                  <c:v>3.5825000000000098</c:v>
                </c:pt>
                <c:pt idx="78">
                  <c:v>3.7700000000000098</c:v>
                </c:pt>
                <c:pt idx="79">
                  <c:v>3.9625000000000106</c:v>
                </c:pt>
                <c:pt idx="80">
                  <c:v>4.1600000000000099</c:v>
                </c:pt>
              </c:numCache>
            </c:numRef>
          </c:val>
        </c:ser>
        <c:ser>
          <c:idx val="49"/>
          <c:order val="49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Table2!$B$56:$CD$56</c:f>
              <c:numCache>
                <c:formatCode>0.00</c:formatCode>
                <c:ptCount val="81"/>
                <c:pt idx="0">
                  <c:v>4.2025000000000015</c:v>
                </c:pt>
                <c:pt idx="1">
                  <c:v>4.0050000000000008</c:v>
                </c:pt>
                <c:pt idx="2">
                  <c:v>3.8125000000000009</c:v>
                </c:pt>
                <c:pt idx="3">
                  <c:v>3.6250000000000004</c:v>
                </c:pt>
                <c:pt idx="4">
                  <c:v>3.4425000000000003</c:v>
                </c:pt>
                <c:pt idx="5">
                  <c:v>3.2650000000000001</c:v>
                </c:pt>
                <c:pt idx="6">
                  <c:v>3.0925000000000002</c:v>
                </c:pt>
                <c:pt idx="7">
                  <c:v>2.9249999999999998</c:v>
                </c:pt>
                <c:pt idx="8">
                  <c:v>2.7624999999999997</c:v>
                </c:pt>
                <c:pt idx="9">
                  <c:v>2.605</c:v>
                </c:pt>
                <c:pt idx="10">
                  <c:v>2.4524999999999997</c:v>
                </c:pt>
                <c:pt idx="11">
                  <c:v>2.3049999999999997</c:v>
                </c:pt>
                <c:pt idx="12">
                  <c:v>2.1624999999999996</c:v>
                </c:pt>
                <c:pt idx="13">
                  <c:v>2.0249999999999995</c:v>
                </c:pt>
                <c:pt idx="14">
                  <c:v>1.8924999999999994</c:v>
                </c:pt>
                <c:pt idx="15">
                  <c:v>1.7649999999999992</c:v>
                </c:pt>
                <c:pt idx="16">
                  <c:v>1.6424999999999994</c:v>
                </c:pt>
                <c:pt idx="17">
                  <c:v>1.5249999999999992</c:v>
                </c:pt>
                <c:pt idx="18">
                  <c:v>1.4124999999999992</c:v>
                </c:pt>
                <c:pt idx="19">
                  <c:v>1.3049999999999993</c:v>
                </c:pt>
                <c:pt idx="20">
                  <c:v>1.2024999999999992</c:v>
                </c:pt>
                <c:pt idx="21">
                  <c:v>1.1049999999999993</c:v>
                </c:pt>
                <c:pt idx="22">
                  <c:v>1.0124999999999993</c:v>
                </c:pt>
                <c:pt idx="23">
                  <c:v>0.92499999999999938</c:v>
                </c:pt>
                <c:pt idx="24">
                  <c:v>0.84249999999999936</c:v>
                </c:pt>
                <c:pt idx="25">
                  <c:v>0.76499999999999946</c:v>
                </c:pt>
                <c:pt idx="26">
                  <c:v>0.69249999999999945</c:v>
                </c:pt>
                <c:pt idx="27">
                  <c:v>0.62499999999999956</c:v>
                </c:pt>
                <c:pt idx="28">
                  <c:v>0.56249999999999956</c:v>
                </c:pt>
                <c:pt idx="29">
                  <c:v>0.50499999999999967</c:v>
                </c:pt>
                <c:pt idx="30">
                  <c:v>0.45249999999999979</c:v>
                </c:pt>
                <c:pt idx="31">
                  <c:v>0.40499999999999992</c:v>
                </c:pt>
                <c:pt idx="32">
                  <c:v>0.36250000000000004</c:v>
                </c:pt>
                <c:pt idx="33">
                  <c:v>0.32500000000000018</c:v>
                </c:pt>
                <c:pt idx="34">
                  <c:v>0.29250000000000032</c:v>
                </c:pt>
                <c:pt idx="35">
                  <c:v>0.26500000000000046</c:v>
                </c:pt>
                <c:pt idx="36">
                  <c:v>0.24250000000000058</c:v>
                </c:pt>
                <c:pt idx="37">
                  <c:v>0.2250000000000007</c:v>
                </c:pt>
                <c:pt idx="38">
                  <c:v>0.21250000000000083</c:v>
                </c:pt>
                <c:pt idx="39">
                  <c:v>0.20500000000000096</c:v>
                </c:pt>
                <c:pt idx="40">
                  <c:v>0.20250000000000107</c:v>
                </c:pt>
                <c:pt idx="41">
                  <c:v>0.20500000000000118</c:v>
                </c:pt>
                <c:pt idx="42">
                  <c:v>0.2125000000000013</c:v>
                </c:pt>
                <c:pt idx="43">
                  <c:v>0.22500000000000142</c:v>
                </c:pt>
                <c:pt idx="44">
                  <c:v>0.24250000000000155</c:v>
                </c:pt>
                <c:pt idx="45">
                  <c:v>0.26500000000000168</c:v>
                </c:pt>
                <c:pt idx="46">
                  <c:v>0.29250000000000181</c:v>
                </c:pt>
                <c:pt idx="47">
                  <c:v>0.3250000000000019</c:v>
                </c:pt>
                <c:pt idx="48">
                  <c:v>0.36250000000000204</c:v>
                </c:pt>
                <c:pt idx="49">
                  <c:v>0.40500000000000214</c:v>
                </c:pt>
                <c:pt idx="50">
                  <c:v>0.45250000000000229</c:v>
                </c:pt>
                <c:pt idx="51">
                  <c:v>0.50500000000000245</c:v>
                </c:pt>
                <c:pt idx="52">
                  <c:v>0.56250000000000266</c:v>
                </c:pt>
                <c:pt idx="53">
                  <c:v>0.62500000000000289</c:v>
                </c:pt>
                <c:pt idx="54">
                  <c:v>0.692500000000003</c:v>
                </c:pt>
                <c:pt idx="55">
                  <c:v>0.76500000000000323</c:v>
                </c:pt>
                <c:pt idx="56">
                  <c:v>0.84250000000000336</c:v>
                </c:pt>
                <c:pt idx="57">
                  <c:v>0.9250000000000036</c:v>
                </c:pt>
                <c:pt idx="58">
                  <c:v>1.012500000000004</c:v>
                </c:pt>
                <c:pt idx="59">
                  <c:v>1.1050000000000042</c:v>
                </c:pt>
                <c:pt idx="60">
                  <c:v>1.2025000000000041</c:v>
                </c:pt>
                <c:pt idx="61">
                  <c:v>1.3050000000000044</c:v>
                </c:pt>
                <c:pt idx="62">
                  <c:v>1.4125000000000045</c:v>
                </c:pt>
                <c:pt idx="63">
                  <c:v>1.5250000000000048</c:v>
                </c:pt>
                <c:pt idx="64">
                  <c:v>1.6425000000000052</c:v>
                </c:pt>
                <c:pt idx="65">
                  <c:v>1.7650000000000055</c:v>
                </c:pt>
                <c:pt idx="66">
                  <c:v>1.8925000000000058</c:v>
                </c:pt>
                <c:pt idx="67">
                  <c:v>2.0250000000000061</c:v>
                </c:pt>
                <c:pt idx="68">
                  <c:v>2.1625000000000063</c:v>
                </c:pt>
                <c:pt idx="69">
                  <c:v>2.3050000000000068</c:v>
                </c:pt>
                <c:pt idx="70">
                  <c:v>2.4525000000000072</c:v>
                </c:pt>
                <c:pt idx="71">
                  <c:v>2.6050000000000075</c:v>
                </c:pt>
                <c:pt idx="72">
                  <c:v>2.7625000000000077</c:v>
                </c:pt>
                <c:pt idx="73">
                  <c:v>2.9250000000000083</c:v>
                </c:pt>
                <c:pt idx="74">
                  <c:v>3.0925000000000082</c:v>
                </c:pt>
                <c:pt idx="75">
                  <c:v>3.265000000000009</c:v>
                </c:pt>
                <c:pt idx="76">
                  <c:v>3.4425000000000092</c:v>
                </c:pt>
                <c:pt idx="77">
                  <c:v>3.6250000000000098</c:v>
                </c:pt>
                <c:pt idx="78">
                  <c:v>3.8125000000000098</c:v>
                </c:pt>
                <c:pt idx="79">
                  <c:v>4.0050000000000106</c:v>
                </c:pt>
                <c:pt idx="80">
                  <c:v>4.2025000000000103</c:v>
                </c:pt>
              </c:numCache>
            </c:numRef>
          </c:val>
        </c:ser>
        <c:ser>
          <c:idx val="50"/>
          <c:order val="50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Table2!$B$57:$CD$57</c:f>
              <c:numCache>
                <c:formatCode>0.00</c:formatCode>
                <c:ptCount val="81"/>
                <c:pt idx="0">
                  <c:v>4.2500000000000009</c:v>
                </c:pt>
                <c:pt idx="1">
                  <c:v>4.0525000000000011</c:v>
                </c:pt>
                <c:pt idx="2">
                  <c:v>3.8600000000000012</c:v>
                </c:pt>
                <c:pt idx="3">
                  <c:v>3.6725000000000008</c:v>
                </c:pt>
                <c:pt idx="4">
                  <c:v>3.4900000000000007</c:v>
                </c:pt>
                <c:pt idx="5">
                  <c:v>3.3125000000000004</c:v>
                </c:pt>
                <c:pt idx="6">
                  <c:v>3.1400000000000006</c:v>
                </c:pt>
                <c:pt idx="7">
                  <c:v>2.9725000000000001</c:v>
                </c:pt>
                <c:pt idx="8">
                  <c:v>2.81</c:v>
                </c:pt>
                <c:pt idx="9">
                  <c:v>2.6525000000000003</c:v>
                </c:pt>
                <c:pt idx="10">
                  <c:v>2.5</c:v>
                </c:pt>
                <c:pt idx="11">
                  <c:v>2.3525</c:v>
                </c:pt>
                <c:pt idx="12">
                  <c:v>2.2099999999999995</c:v>
                </c:pt>
                <c:pt idx="13">
                  <c:v>2.0724999999999998</c:v>
                </c:pt>
                <c:pt idx="14">
                  <c:v>1.9399999999999995</c:v>
                </c:pt>
                <c:pt idx="15">
                  <c:v>1.8124999999999996</c:v>
                </c:pt>
                <c:pt idx="16">
                  <c:v>1.6899999999999995</c:v>
                </c:pt>
                <c:pt idx="17">
                  <c:v>1.5724999999999993</c:v>
                </c:pt>
                <c:pt idx="18">
                  <c:v>1.4599999999999995</c:v>
                </c:pt>
                <c:pt idx="19">
                  <c:v>1.3524999999999996</c:v>
                </c:pt>
                <c:pt idx="20">
                  <c:v>1.2499999999999996</c:v>
                </c:pt>
                <c:pt idx="21">
                  <c:v>1.1524999999999994</c:v>
                </c:pt>
                <c:pt idx="22">
                  <c:v>1.0599999999999996</c:v>
                </c:pt>
                <c:pt idx="23">
                  <c:v>0.97249999999999948</c:v>
                </c:pt>
                <c:pt idx="24">
                  <c:v>0.88999999999999957</c:v>
                </c:pt>
                <c:pt idx="25">
                  <c:v>0.81249999999999956</c:v>
                </c:pt>
                <c:pt idx="26">
                  <c:v>0.73999999999999955</c:v>
                </c:pt>
                <c:pt idx="27">
                  <c:v>0.67249999999999965</c:v>
                </c:pt>
                <c:pt idx="28">
                  <c:v>0.60999999999999965</c:v>
                </c:pt>
                <c:pt idx="29">
                  <c:v>0.55249999999999977</c:v>
                </c:pt>
                <c:pt idx="30">
                  <c:v>0.49999999999999994</c:v>
                </c:pt>
                <c:pt idx="31">
                  <c:v>0.45250000000000007</c:v>
                </c:pt>
                <c:pt idx="32">
                  <c:v>0.41000000000000025</c:v>
                </c:pt>
                <c:pt idx="33">
                  <c:v>0.37250000000000033</c:v>
                </c:pt>
                <c:pt idx="34">
                  <c:v>0.34000000000000047</c:v>
                </c:pt>
                <c:pt idx="35">
                  <c:v>0.31250000000000061</c:v>
                </c:pt>
                <c:pt idx="36">
                  <c:v>0.29000000000000076</c:v>
                </c:pt>
                <c:pt idx="37">
                  <c:v>0.27250000000000085</c:v>
                </c:pt>
                <c:pt idx="38">
                  <c:v>0.26000000000000101</c:v>
                </c:pt>
                <c:pt idx="39">
                  <c:v>0.25250000000000111</c:v>
                </c:pt>
                <c:pt idx="40">
                  <c:v>0.25000000000000122</c:v>
                </c:pt>
                <c:pt idx="41">
                  <c:v>0.25250000000000133</c:v>
                </c:pt>
                <c:pt idx="42">
                  <c:v>0.26000000000000145</c:v>
                </c:pt>
                <c:pt idx="43">
                  <c:v>0.27250000000000157</c:v>
                </c:pt>
                <c:pt idx="44">
                  <c:v>0.2900000000000017</c:v>
                </c:pt>
                <c:pt idx="45">
                  <c:v>0.31250000000000183</c:v>
                </c:pt>
                <c:pt idx="46">
                  <c:v>0.34000000000000197</c:v>
                </c:pt>
                <c:pt idx="47">
                  <c:v>0.37250000000000205</c:v>
                </c:pt>
                <c:pt idx="48">
                  <c:v>0.41000000000000214</c:v>
                </c:pt>
                <c:pt idx="49">
                  <c:v>0.45250000000000229</c:v>
                </c:pt>
                <c:pt idx="50">
                  <c:v>0.50000000000000244</c:v>
                </c:pt>
                <c:pt idx="51">
                  <c:v>0.55250000000000266</c:v>
                </c:pt>
                <c:pt idx="52">
                  <c:v>0.61000000000000276</c:v>
                </c:pt>
                <c:pt idx="53">
                  <c:v>0.67250000000000298</c:v>
                </c:pt>
                <c:pt idx="54">
                  <c:v>0.7400000000000031</c:v>
                </c:pt>
                <c:pt idx="55">
                  <c:v>0.81250000000000344</c:v>
                </c:pt>
                <c:pt idx="56">
                  <c:v>0.89000000000000357</c:v>
                </c:pt>
                <c:pt idx="57">
                  <c:v>0.97250000000000381</c:v>
                </c:pt>
                <c:pt idx="58">
                  <c:v>1.0600000000000041</c:v>
                </c:pt>
                <c:pt idx="59">
                  <c:v>1.1525000000000043</c:v>
                </c:pt>
                <c:pt idx="60">
                  <c:v>1.2500000000000044</c:v>
                </c:pt>
                <c:pt idx="61">
                  <c:v>1.3525000000000045</c:v>
                </c:pt>
                <c:pt idx="62">
                  <c:v>1.4600000000000048</c:v>
                </c:pt>
                <c:pt idx="63">
                  <c:v>1.5725000000000051</c:v>
                </c:pt>
                <c:pt idx="64">
                  <c:v>1.6900000000000053</c:v>
                </c:pt>
                <c:pt idx="65">
                  <c:v>1.8125000000000058</c:v>
                </c:pt>
                <c:pt idx="66">
                  <c:v>1.9400000000000062</c:v>
                </c:pt>
                <c:pt idx="67">
                  <c:v>2.0725000000000064</c:v>
                </c:pt>
                <c:pt idx="68">
                  <c:v>2.2100000000000066</c:v>
                </c:pt>
                <c:pt idx="69">
                  <c:v>2.3525000000000071</c:v>
                </c:pt>
                <c:pt idx="70">
                  <c:v>2.5000000000000075</c:v>
                </c:pt>
                <c:pt idx="71">
                  <c:v>2.6525000000000079</c:v>
                </c:pt>
                <c:pt idx="72">
                  <c:v>2.810000000000008</c:v>
                </c:pt>
                <c:pt idx="73">
                  <c:v>2.9725000000000086</c:v>
                </c:pt>
                <c:pt idx="74">
                  <c:v>3.1400000000000086</c:v>
                </c:pt>
                <c:pt idx="75">
                  <c:v>3.3125000000000093</c:v>
                </c:pt>
                <c:pt idx="76">
                  <c:v>3.4900000000000095</c:v>
                </c:pt>
                <c:pt idx="77">
                  <c:v>3.6725000000000101</c:v>
                </c:pt>
                <c:pt idx="78">
                  <c:v>3.8600000000000101</c:v>
                </c:pt>
                <c:pt idx="79">
                  <c:v>4.0525000000000109</c:v>
                </c:pt>
                <c:pt idx="80">
                  <c:v>4.2500000000000098</c:v>
                </c:pt>
              </c:numCache>
            </c:numRef>
          </c:val>
        </c:ser>
        <c:ser>
          <c:idx val="51"/>
          <c:order val="51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Table2!$B$58:$CD$58</c:f>
              <c:numCache>
                <c:formatCode>0.00</c:formatCode>
                <c:ptCount val="81"/>
                <c:pt idx="0">
                  <c:v>4.3025000000000011</c:v>
                </c:pt>
                <c:pt idx="1">
                  <c:v>4.1050000000000013</c:v>
                </c:pt>
                <c:pt idx="2">
                  <c:v>3.9125000000000014</c:v>
                </c:pt>
                <c:pt idx="3">
                  <c:v>3.725000000000001</c:v>
                </c:pt>
                <c:pt idx="4">
                  <c:v>3.5425000000000009</c:v>
                </c:pt>
                <c:pt idx="5">
                  <c:v>3.3650000000000007</c:v>
                </c:pt>
                <c:pt idx="6">
                  <c:v>3.1925000000000008</c:v>
                </c:pt>
                <c:pt idx="7">
                  <c:v>3.0250000000000004</c:v>
                </c:pt>
                <c:pt idx="8">
                  <c:v>2.8625000000000003</c:v>
                </c:pt>
                <c:pt idx="9">
                  <c:v>2.7050000000000005</c:v>
                </c:pt>
                <c:pt idx="10">
                  <c:v>2.5525000000000002</c:v>
                </c:pt>
                <c:pt idx="11">
                  <c:v>2.4050000000000002</c:v>
                </c:pt>
                <c:pt idx="12">
                  <c:v>2.2624999999999997</c:v>
                </c:pt>
                <c:pt idx="13">
                  <c:v>2.125</c:v>
                </c:pt>
                <c:pt idx="14">
                  <c:v>1.9924999999999997</c:v>
                </c:pt>
                <c:pt idx="15">
                  <c:v>1.8649999999999995</c:v>
                </c:pt>
                <c:pt idx="16">
                  <c:v>1.7424999999999997</c:v>
                </c:pt>
                <c:pt idx="17">
                  <c:v>1.6249999999999996</c:v>
                </c:pt>
                <c:pt idx="18">
                  <c:v>1.5124999999999995</c:v>
                </c:pt>
                <c:pt idx="19">
                  <c:v>1.4049999999999996</c:v>
                </c:pt>
                <c:pt idx="20">
                  <c:v>1.3024999999999995</c:v>
                </c:pt>
                <c:pt idx="21">
                  <c:v>1.2049999999999996</c:v>
                </c:pt>
                <c:pt idx="22">
                  <c:v>1.1124999999999996</c:v>
                </c:pt>
                <c:pt idx="23">
                  <c:v>1.0249999999999997</c:v>
                </c:pt>
                <c:pt idx="24">
                  <c:v>0.94249999999999967</c:v>
                </c:pt>
                <c:pt idx="25">
                  <c:v>0.86499999999999977</c:v>
                </c:pt>
                <c:pt idx="26">
                  <c:v>0.79249999999999976</c:v>
                </c:pt>
                <c:pt idx="27">
                  <c:v>0.72499999999999987</c:v>
                </c:pt>
                <c:pt idx="28">
                  <c:v>0.66249999999999987</c:v>
                </c:pt>
                <c:pt idx="29">
                  <c:v>0.60499999999999998</c:v>
                </c:pt>
                <c:pt idx="30">
                  <c:v>0.5525000000000001</c:v>
                </c:pt>
                <c:pt idx="31">
                  <c:v>0.50500000000000023</c:v>
                </c:pt>
                <c:pt idx="32">
                  <c:v>0.46250000000000036</c:v>
                </c:pt>
                <c:pt idx="33">
                  <c:v>0.42500000000000049</c:v>
                </c:pt>
                <c:pt idx="34">
                  <c:v>0.39250000000000063</c:v>
                </c:pt>
                <c:pt idx="35">
                  <c:v>0.36500000000000077</c:v>
                </c:pt>
                <c:pt idx="36">
                  <c:v>0.34250000000000091</c:v>
                </c:pt>
                <c:pt idx="37">
                  <c:v>0.32500000000000101</c:v>
                </c:pt>
                <c:pt idx="38">
                  <c:v>0.31250000000000111</c:v>
                </c:pt>
                <c:pt idx="39">
                  <c:v>0.30500000000000127</c:v>
                </c:pt>
                <c:pt idx="40">
                  <c:v>0.30250000000000138</c:v>
                </c:pt>
                <c:pt idx="41">
                  <c:v>0.30500000000000149</c:v>
                </c:pt>
                <c:pt idx="42">
                  <c:v>0.31250000000000161</c:v>
                </c:pt>
                <c:pt idx="43">
                  <c:v>0.32500000000000173</c:v>
                </c:pt>
                <c:pt idx="44">
                  <c:v>0.34250000000000186</c:v>
                </c:pt>
                <c:pt idx="45">
                  <c:v>0.36500000000000199</c:v>
                </c:pt>
                <c:pt idx="46">
                  <c:v>0.39250000000000212</c:v>
                </c:pt>
                <c:pt idx="47">
                  <c:v>0.42500000000000221</c:v>
                </c:pt>
                <c:pt idx="48">
                  <c:v>0.46250000000000235</c:v>
                </c:pt>
                <c:pt idx="49">
                  <c:v>0.50500000000000245</c:v>
                </c:pt>
                <c:pt idx="50">
                  <c:v>0.55250000000000266</c:v>
                </c:pt>
                <c:pt idx="51">
                  <c:v>0.60500000000000276</c:v>
                </c:pt>
                <c:pt idx="52">
                  <c:v>0.66250000000000298</c:v>
                </c:pt>
                <c:pt idx="53">
                  <c:v>0.7250000000000032</c:v>
                </c:pt>
                <c:pt idx="54">
                  <c:v>0.79250000000000331</c:v>
                </c:pt>
                <c:pt idx="55">
                  <c:v>0.86500000000000354</c:v>
                </c:pt>
                <c:pt idx="56">
                  <c:v>0.94250000000000367</c:v>
                </c:pt>
                <c:pt idx="57">
                  <c:v>1.0250000000000039</c:v>
                </c:pt>
                <c:pt idx="58">
                  <c:v>1.1125000000000043</c:v>
                </c:pt>
                <c:pt idx="59">
                  <c:v>1.2050000000000045</c:v>
                </c:pt>
                <c:pt idx="60">
                  <c:v>1.3025000000000044</c:v>
                </c:pt>
                <c:pt idx="61">
                  <c:v>1.4050000000000047</c:v>
                </c:pt>
                <c:pt idx="62">
                  <c:v>1.5125000000000048</c:v>
                </c:pt>
                <c:pt idx="63">
                  <c:v>1.6250000000000051</c:v>
                </c:pt>
                <c:pt idx="64">
                  <c:v>1.7425000000000055</c:v>
                </c:pt>
                <c:pt idx="65">
                  <c:v>1.8650000000000058</c:v>
                </c:pt>
                <c:pt idx="66">
                  <c:v>1.9925000000000062</c:v>
                </c:pt>
                <c:pt idx="67">
                  <c:v>2.1250000000000067</c:v>
                </c:pt>
                <c:pt idx="68">
                  <c:v>2.2625000000000068</c:v>
                </c:pt>
                <c:pt idx="69">
                  <c:v>2.4050000000000074</c:v>
                </c:pt>
                <c:pt idx="70">
                  <c:v>2.5525000000000078</c:v>
                </c:pt>
                <c:pt idx="71">
                  <c:v>2.7050000000000081</c:v>
                </c:pt>
                <c:pt idx="72">
                  <c:v>2.8625000000000083</c:v>
                </c:pt>
                <c:pt idx="73">
                  <c:v>3.0250000000000088</c:v>
                </c:pt>
                <c:pt idx="74">
                  <c:v>3.1925000000000088</c:v>
                </c:pt>
                <c:pt idx="75">
                  <c:v>3.3650000000000095</c:v>
                </c:pt>
                <c:pt idx="76">
                  <c:v>3.5425000000000098</c:v>
                </c:pt>
                <c:pt idx="77">
                  <c:v>3.7250000000000103</c:v>
                </c:pt>
                <c:pt idx="78">
                  <c:v>3.9125000000000103</c:v>
                </c:pt>
                <c:pt idx="79">
                  <c:v>4.1050000000000111</c:v>
                </c:pt>
                <c:pt idx="80">
                  <c:v>4.30250000000001</c:v>
                </c:pt>
              </c:numCache>
            </c:numRef>
          </c:val>
        </c:ser>
        <c:ser>
          <c:idx val="52"/>
          <c:order val="52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Table2!$B$59:$CD$59</c:f>
              <c:numCache>
                <c:formatCode>0.00</c:formatCode>
                <c:ptCount val="81"/>
                <c:pt idx="0">
                  <c:v>4.3600000000000012</c:v>
                </c:pt>
                <c:pt idx="1">
                  <c:v>4.1625000000000014</c:v>
                </c:pt>
                <c:pt idx="2">
                  <c:v>3.9700000000000015</c:v>
                </c:pt>
                <c:pt idx="3">
                  <c:v>3.7825000000000011</c:v>
                </c:pt>
                <c:pt idx="4">
                  <c:v>3.600000000000001</c:v>
                </c:pt>
                <c:pt idx="5">
                  <c:v>3.4225000000000008</c:v>
                </c:pt>
                <c:pt idx="6">
                  <c:v>3.2500000000000009</c:v>
                </c:pt>
                <c:pt idx="7">
                  <c:v>3.0825000000000005</c:v>
                </c:pt>
                <c:pt idx="8">
                  <c:v>2.9200000000000004</c:v>
                </c:pt>
                <c:pt idx="9">
                  <c:v>2.7625000000000006</c:v>
                </c:pt>
                <c:pt idx="10">
                  <c:v>2.6100000000000003</c:v>
                </c:pt>
                <c:pt idx="11">
                  <c:v>2.4625000000000004</c:v>
                </c:pt>
                <c:pt idx="12">
                  <c:v>2.3199999999999998</c:v>
                </c:pt>
                <c:pt idx="13">
                  <c:v>2.1825000000000001</c:v>
                </c:pt>
                <c:pt idx="14">
                  <c:v>2.0499999999999998</c:v>
                </c:pt>
                <c:pt idx="15">
                  <c:v>1.9224999999999999</c:v>
                </c:pt>
                <c:pt idx="16">
                  <c:v>1.8</c:v>
                </c:pt>
                <c:pt idx="17">
                  <c:v>1.6824999999999999</c:v>
                </c:pt>
                <c:pt idx="18">
                  <c:v>1.5699999999999998</c:v>
                </c:pt>
                <c:pt idx="19">
                  <c:v>1.4624999999999999</c:v>
                </c:pt>
                <c:pt idx="20">
                  <c:v>1.3599999999999999</c:v>
                </c:pt>
                <c:pt idx="21">
                  <c:v>1.2624999999999997</c:v>
                </c:pt>
                <c:pt idx="22">
                  <c:v>1.17</c:v>
                </c:pt>
                <c:pt idx="23">
                  <c:v>1.0824999999999998</c:v>
                </c:pt>
                <c:pt idx="24">
                  <c:v>1</c:v>
                </c:pt>
                <c:pt idx="25">
                  <c:v>0.92249999999999988</c:v>
                </c:pt>
                <c:pt idx="26">
                  <c:v>0.85</c:v>
                </c:pt>
                <c:pt idx="27">
                  <c:v>0.78249999999999997</c:v>
                </c:pt>
                <c:pt idx="28">
                  <c:v>0.72000000000000008</c:v>
                </c:pt>
                <c:pt idx="29">
                  <c:v>0.6625000000000002</c:v>
                </c:pt>
                <c:pt idx="30">
                  <c:v>0.61000000000000032</c:v>
                </c:pt>
                <c:pt idx="31">
                  <c:v>0.56250000000000044</c:v>
                </c:pt>
                <c:pt idx="32">
                  <c:v>0.52000000000000057</c:v>
                </c:pt>
                <c:pt idx="33">
                  <c:v>0.48250000000000071</c:v>
                </c:pt>
                <c:pt idx="34">
                  <c:v>0.45000000000000084</c:v>
                </c:pt>
                <c:pt idx="35">
                  <c:v>0.42250000000000099</c:v>
                </c:pt>
                <c:pt idx="36">
                  <c:v>0.40000000000000113</c:v>
                </c:pt>
                <c:pt idx="37">
                  <c:v>0.38250000000000123</c:v>
                </c:pt>
                <c:pt idx="38">
                  <c:v>0.37000000000000133</c:v>
                </c:pt>
                <c:pt idx="39">
                  <c:v>0.36250000000000149</c:v>
                </c:pt>
                <c:pt idx="40">
                  <c:v>0.3600000000000016</c:v>
                </c:pt>
                <c:pt idx="41">
                  <c:v>0.36250000000000171</c:v>
                </c:pt>
                <c:pt idx="42">
                  <c:v>0.37000000000000183</c:v>
                </c:pt>
                <c:pt idx="43">
                  <c:v>0.38250000000000195</c:v>
                </c:pt>
                <c:pt idx="44">
                  <c:v>0.40000000000000208</c:v>
                </c:pt>
                <c:pt idx="45">
                  <c:v>0.42250000000000221</c:v>
                </c:pt>
                <c:pt idx="46">
                  <c:v>0.45000000000000234</c:v>
                </c:pt>
                <c:pt idx="47">
                  <c:v>0.48250000000000243</c:v>
                </c:pt>
                <c:pt idx="48">
                  <c:v>0.52000000000000257</c:v>
                </c:pt>
                <c:pt idx="49">
                  <c:v>0.56250000000000266</c:v>
                </c:pt>
                <c:pt idx="50">
                  <c:v>0.61000000000000276</c:v>
                </c:pt>
                <c:pt idx="51">
                  <c:v>0.66250000000000298</c:v>
                </c:pt>
                <c:pt idx="52">
                  <c:v>0.72000000000000319</c:v>
                </c:pt>
                <c:pt idx="53">
                  <c:v>0.7825000000000033</c:v>
                </c:pt>
                <c:pt idx="54">
                  <c:v>0.85000000000000353</c:v>
                </c:pt>
                <c:pt idx="55">
                  <c:v>0.92250000000000387</c:v>
                </c:pt>
                <c:pt idx="56">
                  <c:v>1.000000000000004</c:v>
                </c:pt>
                <c:pt idx="57">
                  <c:v>1.0825000000000042</c:v>
                </c:pt>
                <c:pt idx="58">
                  <c:v>1.1700000000000044</c:v>
                </c:pt>
                <c:pt idx="59">
                  <c:v>1.2625000000000046</c:v>
                </c:pt>
                <c:pt idx="60">
                  <c:v>1.3600000000000048</c:v>
                </c:pt>
                <c:pt idx="61">
                  <c:v>1.462500000000005</c:v>
                </c:pt>
                <c:pt idx="62">
                  <c:v>1.5700000000000052</c:v>
                </c:pt>
                <c:pt idx="63">
                  <c:v>1.6825000000000054</c:v>
                </c:pt>
                <c:pt idx="64">
                  <c:v>1.8000000000000058</c:v>
                </c:pt>
                <c:pt idx="65">
                  <c:v>1.9225000000000061</c:v>
                </c:pt>
                <c:pt idx="66">
                  <c:v>2.0500000000000065</c:v>
                </c:pt>
                <c:pt idx="67">
                  <c:v>2.1825000000000068</c:v>
                </c:pt>
                <c:pt idx="68">
                  <c:v>2.3200000000000069</c:v>
                </c:pt>
                <c:pt idx="69">
                  <c:v>2.4625000000000075</c:v>
                </c:pt>
                <c:pt idx="70">
                  <c:v>2.6100000000000079</c:v>
                </c:pt>
                <c:pt idx="71">
                  <c:v>2.7625000000000082</c:v>
                </c:pt>
                <c:pt idx="72">
                  <c:v>2.9200000000000084</c:v>
                </c:pt>
                <c:pt idx="73">
                  <c:v>3.0825000000000089</c:v>
                </c:pt>
                <c:pt idx="74">
                  <c:v>3.2500000000000089</c:v>
                </c:pt>
                <c:pt idx="75">
                  <c:v>3.4225000000000096</c:v>
                </c:pt>
                <c:pt idx="76">
                  <c:v>3.6000000000000099</c:v>
                </c:pt>
                <c:pt idx="77">
                  <c:v>3.7825000000000104</c:v>
                </c:pt>
                <c:pt idx="78">
                  <c:v>3.9700000000000104</c:v>
                </c:pt>
                <c:pt idx="79">
                  <c:v>4.1625000000000112</c:v>
                </c:pt>
                <c:pt idx="80">
                  <c:v>4.3600000000000101</c:v>
                </c:pt>
              </c:numCache>
            </c:numRef>
          </c:val>
        </c:ser>
        <c:ser>
          <c:idx val="53"/>
          <c:order val="53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Table2!$B$60:$CD$60</c:f>
              <c:numCache>
                <c:formatCode>0.00</c:formatCode>
                <c:ptCount val="81"/>
                <c:pt idx="0">
                  <c:v>4.4225000000000021</c:v>
                </c:pt>
                <c:pt idx="1">
                  <c:v>4.2250000000000014</c:v>
                </c:pt>
                <c:pt idx="2">
                  <c:v>4.0325000000000015</c:v>
                </c:pt>
                <c:pt idx="3">
                  <c:v>3.8450000000000011</c:v>
                </c:pt>
                <c:pt idx="4">
                  <c:v>3.662500000000001</c:v>
                </c:pt>
                <c:pt idx="5">
                  <c:v>3.4850000000000008</c:v>
                </c:pt>
                <c:pt idx="6">
                  <c:v>3.3125000000000009</c:v>
                </c:pt>
                <c:pt idx="7">
                  <c:v>3.1450000000000005</c:v>
                </c:pt>
                <c:pt idx="8">
                  <c:v>2.9825000000000004</c:v>
                </c:pt>
                <c:pt idx="9">
                  <c:v>2.8250000000000006</c:v>
                </c:pt>
                <c:pt idx="10">
                  <c:v>2.6725000000000003</c:v>
                </c:pt>
                <c:pt idx="11">
                  <c:v>2.5250000000000004</c:v>
                </c:pt>
                <c:pt idx="12">
                  <c:v>2.3825000000000003</c:v>
                </c:pt>
                <c:pt idx="13">
                  <c:v>2.2450000000000001</c:v>
                </c:pt>
                <c:pt idx="14">
                  <c:v>2.1125000000000003</c:v>
                </c:pt>
                <c:pt idx="15">
                  <c:v>1.9849999999999999</c:v>
                </c:pt>
                <c:pt idx="16">
                  <c:v>1.8625000000000003</c:v>
                </c:pt>
                <c:pt idx="17">
                  <c:v>1.7450000000000001</c:v>
                </c:pt>
                <c:pt idx="18">
                  <c:v>1.6324999999999998</c:v>
                </c:pt>
                <c:pt idx="19">
                  <c:v>1.5249999999999999</c:v>
                </c:pt>
                <c:pt idx="20">
                  <c:v>1.4224999999999999</c:v>
                </c:pt>
                <c:pt idx="21">
                  <c:v>1.325</c:v>
                </c:pt>
                <c:pt idx="22">
                  <c:v>1.2324999999999999</c:v>
                </c:pt>
                <c:pt idx="23">
                  <c:v>1.145</c:v>
                </c:pt>
                <c:pt idx="24">
                  <c:v>1.0625</c:v>
                </c:pt>
                <c:pt idx="25">
                  <c:v>0.9850000000000001</c:v>
                </c:pt>
                <c:pt idx="26">
                  <c:v>0.91250000000000009</c:v>
                </c:pt>
                <c:pt idx="27">
                  <c:v>0.8450000000000002</c:v>
                </c:pt>
                <c:pt idx="28">
                  <c:v>0.7825000000000002</c:v>
                </c:pt>
                <c:pt idx="29">
                  <c:v>0.72500000000000031</c:v>
                </c:pt>
                <c:pt idx="30">
                  <c:v>0.67250000000000054</c:v>
                </c:pt>
                <c:pt idx="31">
                  <c:v>0.62500000000000067</c:v>
                </c:pt>
                <c:pt idx="32">
                  <c:v>0.58250000000000079</c:v>
                </c:pt>
                <c:pt idx="33">
                  <c:v>0.54500000000000093</c:v>
                </c:pt>
                <c:pt idx="34">
                  <c:v>0.51250000000000107</c:v>
                </c:pt>
                <c:pt idx="35">
                  <c:v>0.48500000000000115</c:v>
                </c:pt>
                <c:pt idx="36">
                  <c:v>0.4625000000000013</c:v>
                </c:pt>
                <c:pt idx="37">
                  <c:v>0.44500000000000139</c:v>
                </c:pt>
                <c:pt idx="38">
                  <c:v>0.43250000000000155</c:v>
                </c:pt>
                <c:pt idx="39">
                  <c:v>0.42500000000000165</c:v>
                </c:pt>
                <c:pt idx="40">
                  <c:v>0.42250000000000176</c:v>
                </c:pt>
                <c:pt idx="41">
                  <c:v>0.42500000000000188</c:v>
                </c:pt>
                <c:pt idx="42">
                  <c:v>0.43250000000000199</c:v>
                </c:pt>
                <c:pt idx="43">
                  <c:v>0.44500000000000212</c:v>
                </c:pt>
                <c:pt idx="44">
                  <c:v>0.46250000000000224</c:v>
                </c:pt>
                <c:pt idx="45">
                  <c:v>0.48500000000000237</c:v>
                </c:pt>
                <c:pt idx="46">
                  <c:v>0.51250000000000251</c:v>
                </c:pt>
                <c:pt idx="47">
                  <c:v>0.54500000000000259</c:v>
                </c:pt>
                <c:pt idx="48">
                  <c:v>0.58250000000000268</c:v>
                </c:pt>
                <c:pt idx="49">
                  <c:v>0.62500000000000289</c:v>
                </c:pt>
                <c:pt idx="50">
                  <c:v>0.67250000000000298</c:v>
                </c:pt>
                <c:pt idx="51">
                  <c:v>0.7250000000000032</c:v>
                </c:pt>
                <c:pt idx="52">
                  <c:v>0.7825000000000033</c:v>
                </c:pt>
                <c:pt idx="53">
                  <c:v>0.84500000000000353</c:v>
                </c:pt>
                <c:pt idx="54">
                  <c:v>0.91250000000000364</c:v>
                </c:pt>
                <c:pt idx="55">
                  <c:v>0.98500000000000398</c:v>
                </c:pt>
                <c:pt idx="56">
                  <c:v>1.062500000000004</c:v>
                </c:pt>
                <c:pt idx="57">
                  <c:v>1.1450000000000045</c:v>
                </c:pt>
                <c:pt idx="58">
                  <c:v>1.2325000000000046</c:v>
                </c:pt>
                <c:pt idx="59">
                  <c:v>1.3250000000000048</c:v>
                </c:pt>
                <c:pt idx="60">
                  <c:v>1.4225000000000048</c:v>
                </c:pt>
                <c:pt idx="61">
                  <c:v>1.5250000000000052</c:v>
                </c:pt>
                <c:pt idx="62">
                  <c:v>1.6325000000000052</c:v>
                </c:pt>
                <c:pt idx="63">
                  <c:v>1.7450000000000054</c:v>
                </c:pt>
                <c:pt idx="64">
                  <c:v>1.862500000000006</c:v>
                </c:pt>
                <c:pt idx="65">
                  <c:v>1.9850000000000061</c:v>
                </c:pt>
                <c:pt idx="66">
                  <c:v>2.1125000000000065</c:v>
                </c:pt>
                <c:pt idx="67">
                  <c:v>2.2450000000000068</c:v>
                </c:pt>
                <c:pt idx="68">
                  <c:v>2.3825000000000069</c:v>
                </c:pt>
                <c:pt idx="69">
                  <c:v>2.5250000000000075</c:v>
                </c:pt>
                <c:pt idx="70">
                  <c:v>2.6725000000000079</c:v>
                </c:pt>
                <c:pt idx="71">
                  <c:v>2.8250000000000082</c:v>
                </c:pt>
                <c:pt idx="72">
                  <c:v>2.9825000000000084</c:v>
                </c:pt>
                <c:pt idx="73">
                  <c:v>3.1450000000000089</c:v>
                </c:pt>
                <c:pt idx="74">
                  <c:v>3.3125000000000089</c:v>
                </c:pt>
                <c:pt idx="75">
                  <c:v>3.4850000000000096</c:v>
                </c:pt>
                <c:pt idx="76">
                  <c:v>3.6625000000000099</c:v>
                </c:pt>
                <c:pt idx="77">
                  <c:v>3.8450000000000104</c:v>
                </c:pt>
                <c:pt idx="78">
                  <c:v>4.0325000000000104</c:v>
                </c:pt>
                <c:pt idx="79">
                  <c:v>4.2250000000000112</c:v>
                </c:pt>
                <c:pt idx="80">
                  <c:v>4.422500000000011</c:v>
                </c:pt>
              </c:numCache>
            </c:numRef>
          </c:val>
        </c:ser>
        <c:ser>
          <c:idx val="54"/>
          <c:order val="54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Table2!$B$61:$CD$61</c:f>
              <c:numCache>
                <c:formatCode>0.00</c:formatCode>
                <c:ptCount val="81"/>
                <c:pt idx="0">
                  <c:v>4.490000000000002</c:v>
                </c:pt>
                <c:pt idx="1">
                  <c:v>4.2925000000000013</c:v>
                </c:pt>
                <c:pt idx="2">
                  <c:v>4.1000000000000014</c:v>
                </c:pt>
                <c:pt idx="3">
                  <c:v>3.9125000000000014</c:v>
                </c:pt>
                <c:pt idx="4">
                  <c:v>3.7300000000000013</c:v>
                </c:pt>
                <c:pt idx="5">
                  <c:v>3.5525000000000011</c:v>
                </c:pt>
                <c:pt idx="6">
                  <c:v>3.3800000000000012</c:v>
                </c:pt>
                <c:pt idx="7">
                  <c:v>3.2125000000000008</c:v>
                </c:pt>
                <c:pt idx="8">
                  <c:v>3.0500000000000007</c:v>
                </c:pt>
                <c:pt idx="9">
                  <c:v>2.892500000000001</c:v>
                </c:pt>
                <c:pt idx="10">
                  <c:v>2.7400000000000007</c:v>
                </c:pt>
                <c:pt idx="11">
                  <c:v>2.5925000000000007</c:v>
                </c:pt>
                <c:pt idx="12">
                  <c:v>2.4500000000000002</c:v>
                </c:pt>
                <c:pt idx="13">
                  <c:v>2.3125000000000004</c:v>
                </c:pt>
                <c:pt idx="14">
                  <c:v>2.1800000000000002</c:v>
                </c:pt>
                <c:pt idx="15">
                  <c:v>2.0525000000000002</c:v>
                </c:pt>
                <c:pt idx="16">
                  <c:v>1.9300000000000004</c:v>
                </c:pt>
                <c:pt idx="17">
                  <c:v>1.8125000000000002</c:v>
                </c:pt>
                <c:pt idx="18">
                  <c:v>1.7000000000000002</c:v>
                </c:pt>
                <c:pt idx="19">
                  <c:v>1.5925000000000002</c:v>
                </c:pt>
                <c:pt idx="20">
                  <c:v>1.4900000000000002</c:v>
                </c:pt>
                <c:pt idx="21">
                  <c:v>1.3925000000000001</c:v>
                </c:pt>
                <c:pt idx="22">
                  <c:v>1.3000000000000003</c:v>
                </c:pt>
                <c:pt idx="23">
                  <c:v>1.2125000000000001</c:v>
                </c:pt>
                <c:pt idx="24">
                  <c:v>1.1300000000000003</c:v>
                </c:pt>
                <c:pt idx="25">
                  <c:v>1.0525000000000002</c:v>
                </c:pt>
                <c:pt idx="26">
                  <c:v>0.98000000000000032</c:v>
                </c:pt>
                <c:pt idx="27">
                  <c:v>0.91250000000000031</c:v>
                </c:pt>
                <c:pt idx="28">
                  <c:v>0.85000000000000042</c:v>
                </c:pt>
                <c:pt idx="29">
                  <c:v>0.79250000000000054</c:v>
                </c:pt>
                <c:pt idx="30">
                  <c:v>0.74000000000000066</c:v>
                </c:pt>
                <c:pt idx="31">
                  <c:v>0.69250000000000078</c:v>
                </c:pt>
                <c:pt idx="32">
                  <c:v>0.65000000000000091</c:v>
                </c:pt>
                <c:pt idx="33">
                  <c:v>0.61250000000000104</c:v>
                </c:pt>
                <c:pt idx="34">
                  <c:v>0.58000000000000118</c:v>
                </c:pt>
                <c:pt idx="35">
                  <c:v>0.55250000000000132</c:v>
                </c:pt>
                <c:pt idx="36">
                  <c:v>0.53000000000000147</c:v>
                </c:pt>
                <c:pt idx="37">
                  <c:v>0.51250000000000162</c:v>
                </c:pt>
                <c:pt idx="38">
                  <c:v>0.50000000000000167</c:v>
                </c:pt>
                <c:pt idx="39">
                  <c:v>0.49250000000000183</c:v>
                </c:pt>
                <c:pt idx="40">
                  <c:v>0.49000000000000193</c:v>
                </c:pt>
                <c:pt idx="41">
                  <c:v>0.49250000000000205</c:v>
                </c:pt>
                <c:pt idx="42">
                  <c:v>0.50000000000000222</c:v>
                </c:pt>
                <c:pt idx="43">
                  <c:v>0.51250000000000229</c:v>
                </c:pt>
                <c:pt idx="44">
                  <c:v>0.53000000000000247</c:v>
                </c:pt>
                <c:pt idx="45">
                  <c:v>0.55250000000000254</c:v>
                </c:pt>
                <c:pt idx="46">
                  <c:v>0.58000000000000262</c:v>
                </c:pt>
                <c:pt idx="47">
                  <c:v>0.61250000000000282</c:v>
                </c:pt>
                <c:pt idx="48">
                  <c:v>0.65000000000000291</c:v>
                </c:pt>
                <c:pt idx="49">
                  <c:v>0.692500000000003</c:v>
                </c:pt>
                <c:pt idx="50">
                  <c:v>0.7400000000000031</c:v>
                </c:pt>
                <c:pt idx="51">
                  <c:v>0.79250000000000331</c:v>
                </c:pt>
                <c:pt idx="52">
                  <c:v>0.85000000000000353</c:v>
                </c:pt>
                <c:pt idx="53">
                  <c:v>0.91250000000000364</c:v>
                </c:pt>
                <c:pt idx="54">
                  <c:v>0.98000000000000387</c:v>
                </c:pt>
                <c:pt idx="55">
                  <c:v>1.0525000000000042</c:v>
                </c:pt>
                <c:pt idx="56">
                  <c:v>1.1300000000000043</c:v>
                </c:pt>
                <c:pt idx="57">
                  <c:v>1.2125000000000046</c:v>
                </c:pt>
                <c:pt idx="58">
                  <c:v>1.3000000000000047</c:v>
                </c:pt>
                <c:pt idx="59">
                  <c:v>1.392500000000005</c:v>
                </c:pt>
                <c:pt idx="60">
                  <c:v>1.4900000000000051</c:v>
                </c:pt>
                <c:pt idx="61">
                  <c:v>1.5925000000000054</c:v>
                </c:pt>
                <c:pt idx="62">
                  <c:v>1.7000000000000055</c:v>
                </c:pt>
                <c:pt idx="63">
                  <c:v>1.8125000000000058</c:v>
                </c:pt>
                <c:pt idx="64">
                  <c:v>1.9300000000000062</c:v>
                </c:pt>
                <c:pt idx="65">
                  <c:v>2.0525000000000064</c:v>
                </c:pt>
                <c:pt idx="66">
                  <c:v>2.1800000000000068</c:v>
                </c:pt>
                <c:pt idx="67">
                  <c:v>2.3125000000000071</c:v>
                </c:pt>
                <c:pt idx="68">
                  <c:v>2.4500000000000073</c:v>
                </c:pt>
                <c:pt idx="69">
                  <c:v>2.5925000000000078</c:v>
                </c:pt>
                <c:pt idx="70">
                  <c:v>2.7400000000000082</c:v>
                </c:pt>
                <c:pt idx="71">
                  <c:v>2.8925000000000085</c:v>
                </c:pt>
                <c:pt idx="72">
                  <c:v>3.0500000000000087</c:v>
                </c:pt>
                <c:pt idx="73">
                  <c:v>3.2125000000000092</c:v>
                </c:pt>
                <c:pt idx="74">
                  <c:v>3.3800000000000092</c:v>
                </c:pt>
                <c:pt idx="75">
                  <c:v>3.55250000000001</c:v>
                </c:pt>
                <c:pt idx="76">
                  <c:v>3.7300000000000102</c:v>
                </c:pt>
                <c:pt idx="77">
                  <c:v>3.9125000000000107</c:v>
                </c:pt>
                <c:pt idx="78">
                  <c:v>4.1000000000000103</c:v>
                </c:pt>
                <c:pt idx="79">
                  <c:v>4.2925000000000111</c:v>
                </c:pt>
                <c:pt idx="80">
                  <c:v>4.4900000000000109</c:v>
                </c:pt>
              </c:numCache>
            </c:numRef>
          </c:val>
        </c:ser>
        <c:ser>
          <c:idx val="55"/>
          <c:order val="55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Table2!$B$62:$CD$62</c:f>
              <c:numCache>
                <c:formatCode>0.00</c:formatCode>
                <c:ptCount val="81"/>
                <c:pt idx="0">
                  <c:v>4.5625000000000018</c:v>
                </c:pt>
                <c:pt idx="1">
                  <c:v>4.365000000000002</c:v>
                </c:pt>
                <c:pt idx="2">
                  <c:v>4.1725000000000021</c:v>
                </c:pt>
                <c:pt idx="3">
                  <c:v>3.9850000000000017</c:v>
                </c:pt>
                <c:pt idx="4">
                  <c:v>3.8025000000000015</c:v>
                </c:pt>
                <c:pt idx="5">
                  <c:v>3.6250000000000013</c:v>
                </c:pt>
                <c:pt idx="6">
                  <c:v>3.4525000000000015</c:v>
                </c:pt>
                <c:pt idx="7">
                  <c:v>3.285000000000001</c:v>
                </c:pt>
                <c:pt idx="8">
                  <c:v>3.1225000000000009</c:v>
                </c:pt>
                <c:pt idx="9">
                  <c:v>2.9650000000000012</c:v>
                </c:pt>
                <c:pt idx="10">
                  <c:v>2.8125000000000009</c:v>
                </c:pt>
                <c:pt idx="11">
                  <c:v>2.6650000000000009</c:v>
                </c:pt>
                <c:pt idx="12">
                  <c:v>2.5225000000000009</c:v>
                </c:pt>
                <c:pt idx="13">
                  <c:v>2.3850000000000007</c:v>
                </c:pt>
                <c:pt idx="14">
                  <c:v>2.2525000000000004</c:v>
                </c:pt>
                <c:pt idx="15">
                  <c:v>2.1250000000000004</c:v>
                </c:pt>
                <c:pt idx="16">
                  <c:v>2.0025000000000004</c:v>
                </c:pt>
                <c:pt idx="17">
                  <c:v>1.8850000000000005</c:v>
                </c:pt>
                <c:pt idx="18">
                  <c:v>1.7725000000000004</c:v>
                </c:pt>
                <c:pt idx="19">
                  <c:v>1.6650000000000005</c:v>
                </c:pt>
                <c:pt idx="20">
                  <c:v>1.5625000000000004</c:v>
                </c:pt>
                <c:pt idx="21">
                  <c:v>1.4650000000000003</c:v>
                </c:pt>
                <c:pt idx="22">
                  <c:v>1.3725000000000005</c:v>
                </c:pt>
                <c:pt idx="23">
                  <c:v>1.2850000000000006</c:v>
                </c:pt>
                <c:pt idx="24">
                  <c:v>1.2025000000000006</c:v>
                </c:pt>
                <c:pt idx="25">
                  <c:v>1.1250000000000004</c:v>
                </c:pt>
                <c:pt idx="26">
                  <c:v>1.0525000000000007</c:v>
                </c:pt>
                <c:pt idx="27">
                  <c:v>0.98500000000000065</c:v>
                </c:pt>
                <c:pt idx="28">
                  <c:v>0.92250000000000076</c:v>
                </c:pt>
                <c:pt idx="29">
                  <c:v>0.86500000000000088</c:v>
                </c:pt>
                <c:pt idx="30">
                  <c:v>0.81250000000000089</c:v>
                </c:pt>
                <c:pt idx="31">
                  <c:v>0.76500000000000101</c:v>
                </c:pt>
                <c:pt idx="32">
                  <c:v>0.72250000000000125</c:v>
                </c:pt>
                <c:pt idx="33">
                  <c:v>0.68500000000000139</c:v>
                </c:pt>
                <c:pt idx="34">
                  <c:v>0.65250000000000152</c:v>
                </c:pt>
                <c:pt idx="35">
                  <c:v>0.62500000000000155</c:v>
                </c:pt>
                <c:pt idx="36">
                  <c:v>0.6025000000000017</c:v>
                </c:pt>
                <c:pt idx="37">
                  <c:v>0.58500000000000185</c:v>
                </c:pt>
                <c:pt idx="38">
                  <c:v>0.57250000000000201</c:v>
                </c:pt>
                <c:pt idx="39">
                  <c:v>0.56500000000000206</c:v>
                </c:pt>
                <c:pt idx="40">
                  <c:v>0.56250000000000222</c:v>
                </c:pt>
                <c:pt idx="41">
                  <c:v>0.56500000000000239</c:v>
                </c:pt>
                <c:pt idx="42">
                  <c:v>0.57250000000000245</c:v>
                </c:pt>
                <c:pt idx="43">
                  <c:v>0.58500000000000263</c:v>
                </c:pt>
                <c:pt idx="44">
                  <c:v>0.6025000000000027</c:v>
                </c:pt>
                <c:pt idx="45">
                  <c:v>0.62500000000000289</c:v>
                </c:pt>
                <c:pt idx="46">
                  <c:v>0.65250000000000297</c:v>
                </c:pt>
                <c:pt idx="47">
                  <c:v>0.68500000000000305</c:v>
                </c:pt>
                <c:pt idx="48">
                  <c:v>0.72250000000000314</c:v>
                </c:pt>
                <c:pt idx="49">
                  <c:v>0.76500000000000323</c:v>
                </c:pt>
                <c:pt idx="50">
                  <c:v>0.81250000000000344</c:v>
                </c:pt>
                <c:pt idx="51">
                  <c:v>0.86500000000000354</c:v>
                </c:pt>
                <c:pt idx="52">
                  <c:v>0.92250000000000387</c:v>
                </c:pt>
                <c:pt idx="53">
                  <c:v>0.98500000000000398</c:v>
                </c:pt>
                <c:pt idx="54">
                  <c:v>1.0525000000000042</c:v>
                </c:pt>
                <c:pt idx="55">
                  <c:v>1.1250000000000044</c:v>
                </c:pt>
                <c:pt idx="56">
                  <c:v>1.2025000000000046</c:v>
                </c:pt>
                <c:pt idx="57">
                  <c:v>1.2850000000000048</c:v>
                </c:pt>
                <c:pt idx="58">
                  <c:v>1.3725000000000049</c:v>
                </c:pt>
                <c:pt idx="59">
                  <c:v>1.4650000000000052</c:v>
                </c:pt>
                <c:pt idx="60">
                  <c:v>1.5625000000000053</c:v>
                </c:pt>
                <c:pt idx="61">
                  <c:v>1.6650000000000056</c:v>
                </c:pt>
                <c:pt idx="62">
                  <c:v>1.7725000000000057</c:v>
                </c:pt>
                <c:pt idx="63">
                  <c:v>1.885000000000006</c:v>
                </c:pt>
                <c:pt idx="64">
                  <c:v>2.0025000000000066</c:v>
                </c:pt>
                <c:pt idx="65">
                  <c:v>2.1250000000000067</c:v>
                </c:pt>
                <c:pt idx="66">
                  <c:v>2.2525000000000071</c:v>
                </c:pt>
                <c:pt idx="67">
                  <c:v>2.3850000000000073</c:v>
                </c:pt>
                <c:pt idx="68">
                  <c:v>2.5225000000000075</c:v>
                </c:pt>
                <c:pt idx="69">
                  <c:v>2.665000000000008</c:v>
                </c:pt>
                <c:pt idx="70">
                  <c:v>2.8125000000000084</c:v>
                </c:pt>
                <c:pt idx="71">
                  <c:v>2.9650000000000087</c:v>
                </c:pt>
                <c:pt idx="72">
                  <c:v>3.1225000000000089</c:v>
                </c:pt>
                <c:pt idx="73">
                  <c:v>3.2850000000000095</c:v>
                </c:pt>
                <c:pt idx="74">
                  <c:v>3.4525000000000095</c:v>
                </c:pt>
                <c:pt idx="75">
                  <c:v>3.6250000000000102</c:v>
                </c:pt>
                <c:pt idx="76">
                  <c:v>3.8025000000000104</c:v>
                </c:pt>
                <c:pt idx="77">
                  <c:v>3.985000000000011</c:v>
                </c:pt>
                <c:pt idx="78">
                  <c:v>4.172500000000011</c:v>
                </c:pt>
                <c:pt idx="79">
                  <c:v>4.3650000000000118</c:v>
                </c:pt>
                <c:pt idx="80">
                  <c:v>4.5625000000000107</c:v>
                </c:pt>
              </c:numCache>
            </c:numRef>
          </c:val>
        </c:ser>
        <c:ser>
          <c:idx val="56"/>
          <c:order val="56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Table2!$B$63:$CD$63</c:f>
              <c:numCache>
                <c:formatCode>0.00</c:formatCode>
                <c:ptCount val="81"/>
                <c:pt idx="0">
                  <c:v>4.6400000000000023</c:v>
                </c:pt>
                <c:pt idx="1">
                  <c:v>4.4425000000000026</c:v>
                </c:pt>
                <c:pt idx="2">
                  <c:v>4.2500000000000018</c:v>
                </c:pt>
                <c:pt idx="3">
                  <c:v>4.0625000000000018</c:v>
                </c:pt>
                <c:pt idx="4">
                  <c:v>3.8800000000000017</c:v>
                </c:pt>
                <c:pt idx="5">
                  <c:v>3.7025000000000015</c:v>
                </c:pt>
                <c:pt idx="6">
                  <c:v>3.5300000000000016</c:v>
                </c:pt>
                <c:pt idx="7">
                  <c:v>3.3625000000000012</c:v>
                </c:pt>
                <c:pt idx="8">
                  <c:v>3.2000000000000011</c:v>
                </c:pt>
                <c:pt idx="9">
                  <c:v>3.0425000000000013</c:v>
                </c:pt>
                <c:pt idx="10">
                  <c:v>2.890000000000001</c:v>
                </c:pt>
                <c:pt idx="11">
                  <c:v>2.742500000000001</c:v>
                </c:pt>
                <c:pt idx="12">
                  <c:v>2.6000000000000005</c:v>
                </c:pt>
                <c:pt idx="13">
                  <c:v>2.4625000000000008</c:v>
                </c:pt>
                <c:pt idx="14">
                  <c:v>2.330000000000001</c:v>
                </c:pt>
                <c:pt idx="15">
                  <c:v>2.2025000000000006</c:v>
                </c:pt>
                <c:pt idx="16">
                  <c:v>2.080000000000001</c:v>
                </c:pt>
                <c:pt idx="17">
                  <c:v>1.9625000000000006</c:v>
                </c:pt>
                <c:pt idx="18">
                  <c:v>1.8500000000000005</c:v>
                </c:pt>
                <c:pt idx="19">
                  <c:v>1.7425000000000006</c:v>
                </c:pt>
                <c:pt idx="20">
                  <c:v>1.6400000000000006</c:v>
                </c:pt>
                <c:pt idx="21">
                  <c:v>1.5425000000000004</c:v>
                </c:pt>
                <c:pt idx="22">
                  <c:v>1.4500000000000006</c:v>
                </c:pt>
                <c:pt idx="23">
                  <c:v>1.3625000000000007</c:v>
                </c:pt>
                <c:pt idx="24">
                  <c:v>1.2800000000000007</c:v>
                </c:pt>
                <c:pt idx="25">
                  <c:v>1.2025000000000006</c:v>
                </c:pt>
                <c:pt idx="26">
                  <c:v>1.1300000000000008</c:v>
                </c:pt>
                <c:pt idx="27">
                  <c:v>1.0625000000000009</c:v>
                </c:pt>
                <c:pt idx="28">
                  <c:v>1.0000000000000009</c:v>
                </c:pt>
                <c:pt idx="29">
                  <c:v>0.942500000000001</c:v>
                </c:pt>
                <c:pt idx="30">
                  <c:v>0.89000000000000101</c:v>
                </c:pt>
                <c:pt idx="31">
                  <c:v>0.84250000000000114</c:v>
                </c:pt>
                <c:pt idx="32">
                  <c:v>0.80000000000000138</c:v>
                </c:pt>
                <c:pt idx="33">
                  <c:v>0.76250000000000151</c:v>
                </c:pt>
                <c:pt idx="34">
                  <c:v>0.73000000000000165</c:v>
                </c:pt>
                <c:pt idx="35">
                  <c:v>0.70250000000000168</c:v>
                </c:pt>
                <c:pt idx="36">
                  <c:v>0.68000000000000183</c:v>
                </c:pt>
                <c:pt idx="37">
                  <c:v>0.66250000000000198</c:v>
                </c:pt>
                <c:pt idx="38">
                  <c:v>0.65000000000000213</c:v>
                </c:pt>
                <c:pt idx="39">
                  <c:v>0.64250000000000218</c:v>
                </c:pt>
                <c:pt idx="40">
                  <c:v>0.64000000000000234</c:v>
                </c:pt>
                <c:pt idx="41">
                  <c:v>0.64250000000000251</c:v>
                </c:pt>
                <c:pt idx="42">
                  <c:v>0.65000000000000258</c:v>
                </c:pt>
                <c:pt idx="43">
                  <c:v>0.66250000000000275</c:v>
                </c:pt>
                <c:pt idx="44">
                  <c:v>0.68000000000000282</c:v>
                </c:pt>
                <c:pt idx="45">
                  <c:v>0.70250000000000301</c:v>
                </c:pt>
                <c:pt idx="46">
                  <c:v>0.73000000000000309</c:v>
                </c:pt>
                <c:pt idx="47">
                  <c:v>0.76250000000000318</c:v>
                </c:pt>
                <c:pt idx="48">
                  <c:v>0.80000000000000326</c:v>
                </c:pt>
                <c:pt idx="49">
                  <c:v>0.84250000000000336</c:v>
                </c:pt>
                <c:pt idx="50">
                  <c:v>0.89000000000000357</c:v>
                </c:pt>
                <c:pt idx="51">
                  <c:v>0.94250000000000367</c:v>
                </c:pt>
                <c:pt idx="52">
                  <c:v>1.000000000000004</c:v>
                </c:pt>
                <c:pt idx="53">
                  <c:v>1.062500000000004</c:v>
                </c:pt>
                <c:pt idx="54">
                  <c:v>1.1300000000000043</c:v>
                </c:pt>
                <c:pt idx="55">
                  <c:v>1.2025000000000046</c:v>
                </c:pt>
                <c:pt idx="56">
                  <c:v>1.2800000000000047</c:v>
                </c:pt>
                <c:pt idx="57">
                  <c:v>1.3625000000000049</c:v>
                </c:pt>
                <c:pt idx="58">
                  <c:v>1.4500000000000051</c:v>
                </c:pt>
                <c:pt idx="59">
                  <c:v>1.5425000000000053</c:v>
                </c:pt>
                <c:pt idx="60">
                  <c:v>1.6400000000000055</c:v>
                </c:pt>
                <c:pt idx="61">
                  <c:v>1.7425000000000057</c:v>
                </c:pt>
                <c:pt idx="62">
                  <c:v>1.8500000000000059</c:v>
                </c:pt>
                <c:pt idx="63">
                  <c:v>1.9625000000000061</c:v>
                </c:pt>
                <c:pt idx="64">
                  <c:v>2.0800000000000063</c:v>
                </c:pt>
                <c:pt idx="65">
                  <c:v>2.2025000000000068</c:v>
                </c:pt>
                <c:pt idx="66">
                  <c:v>2.3300000000000072</c:v>
                </c:pt>
                <c:pt idx="67">
                  <c:v>2.4625000000000075</c:v>
                </c:pt>
                <c:pt idx="68">
                  <c:v>2.6000000000000076</c:v>
                </c:pt>
                <c:pt idx="69">
                  <c:v>2.7425000000000082</c:v>
                </c:pt>
                <c:pt idx="70">
                  <c:v>2.8900000000000086</c:v>
                </c:pt>
                <c:pt idx="71">
                  <c:v>3.0425000000000089</c:v>
                </c:pt>
                <c:pt idx="72">
                  <c:v>3.2000000000000091</c:v>
                </c:pt>
                <c:pt idx="73">
                  <c:v>3.3625000000000096</c:v>
                </c:pt>
                <c:pt idx="74">
                  <c:v>3.5300000000000096</c:v>
                </c:pt>
                <c:pt idx="75">
                  <c:v>3.7025000000000103</c:v>
                </c:pt>
                <c:pt idx="76">
                  <c:v>3.8800000000000106</c:v>
                </c:pt>
                <c:pt idx="77">
                  <c:v>4.0625000000000107</c:v>
                </c:pt>
                <c:pt idx="78">
                  <c:v>4.2500000000000107</c:v>
                </c:pt>
                <c:pt idx="79">
                  <c:v>4.4425000000000114</c:v>
                </c:pt>
                <c:pt idx="80">
                  <c:v>4.6400000000000112</c:v>
                </c:pt>
              </c:numCache>
            </c:numRef>
          </c:val>
        </c:ser>
        <c:ser>
          <c:idx val="57"/>
          <c:order val="57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Table2!$B$64:$CD$64</c:f>
              <c:numCache>
                <c:formatCode>0.00</c:formatCode>
                <c:ptCount val="81"/>
                <c:pt idx="0">
                  <c:v>4.7225000000000028</c:v>
                </c:pt>
                <c:pt idx="1">
                  <c:v>4.5250000000000021</c:v>
                </c:pt>
                <c:pt idx="2">
                  <c:v>4.3325000000000022</c:v>
                </c:pt>
                <c:pt idx="3">
                  <c:v>4.1450000000000022</c:v>
                </c:pt>
                <c:pt idx="4">
                  <c:v>3.9625000000000021</c:v>
                </c:pt>
                <c:pt idx="5">
                  <c:v>3.7850000000000019</c:v>
                </c:pt>
                <c:pt idx="6">
                  <c:v>3.6125000000000016</c:v>
                </c:pt>
                <c:pt idx="7">
                  <c:v>3.4450000000000012</c:v>
                </c:pt>
                <c:pt idx="8">
                  <c:v>3.2825000000000015</c:v>
                </c:pt>
                <c:pt idx="9">
                  <c:v>3.1250000000000018</c:v>
                </c:pt>
                <c:pt idx="10">
                  <c:v>2.972500000000001</c:v>
                </c:pt>
                <c:pt idx="11">
                  <c:v>2.8250000000000011</c:v>
                </c:pt>
                <c:pt idx="12">
                  <c:v>2.682500000000001</c:v>
                </c:pt>
                <c:pt idx="13">
                  <c:v>2.5450000000000008</c:v>
                </c:pt>
                <c:pt idx="14">
                  <c:v>2.412500000000001</c:v>
                </c:pt>
                <c:pt idx="15">
                  <c:v>2.285000000000001</c:v>
                </c:pt>
                <c:pt idx="16">
                  <c:v>2.162500000000001</c:v>
                </c:pt>
                <c:pt idx="17">
                  <c:v>2.0450000000000008</c:v>
                </c:pt>
                <c:pt idx="18">
                  <c:v>1.9325000000000008</c:v>
                </c:pt>
                <c:pt idx="19">
                  <c:v>1.8250000000000008</c:v>
                </c:pt>
                <c:pt idx="20">
                  <c:v>1.7225000000000008</c:v>
                </c:pt>
                <c:pt idx="21">
                  <c:v>1.6250000000000009</c:v>
                </c:pt>
                <c:pt idx="22">
                  <c:v>1.5325000000000009</c:v>
                </c:pt>
                <c:pt idx="23">
                  <c:v>1.4450000000000007</c:v>
                </c:pt>
                <c:pt idx="24">
                  <c:v>1.3625000000000009</c:v>
                </c:pt>
                <c:pt idx="25">
                  <c:v>1.285000000000001</c:v>
                </c:pt>
                <c:pt idx="26">
                  <c:v>1.212500000000001</c:v>
                </c:pt>
                <c:pt idx="27">
                  <c:v>1.1450000000000009</c:v>
                </c:pt>
                <c:pt idx="28">
                  <c:v>1.0825000000000011</c:v>
                </c:pt>
                <c:pt idx="29">
                  <c:v>1.0250000000000012</c:v>
                </c:pt>
                <c:pt idx="30">
                  <c:v>0.97250000000000125</c:v>
                </c:pt>
                <c:pt idx="31">
                  <c:v>0.92500000000000138</c:v>
                </c:pt>
                <c:pt idx="32">
                  <c:v>0.88250000000000162</c:v>
                </c:pt>
                <c:pt idx="33">
                  <c:v>0.84500000000000175</c:v>
                </c:pt>
                <c:pt idx="34">
                  <c:v>0.81250000000000189</c:v>
                </c:pt>
                <c:pt idx="35">
                  <c:v>0.78500000000000192</c:v>
                </c:pt>
                <c:pt idx="36">
                  <c:v>0.76250000000000207</c:v>
                </c:pt>
                <c:pt idx="37">
                  <c:v>0.74500000000000222</c:v>
                </c:pt>
                <c:pt idx="38">
                  <c:v>0.73250000000000237</c:v>
                </c:pt>
                <c:pt idx="39">
                  <c:v>0.72500000000000242</c:v>
                </c:pt>
                <c:pt idx="40">
                  <c:v>0.72250000000000258</c:v>
                </c:pt>
                <c:pt idx="41">
                  <c:v>0.72500000000000275</c:v>
                </c:pt>
                <c:pt idx="42">
                  <c:v>0.73250000000000282</c:v>
                </c:pt>
                <c:pt idx="43">
                  <c:v>0.74500000000000299</c:v>
                </c:pt>
                <c:pt idx="44">
                  <c:v>0.76250000000000306</c:v>
                </c:pt>
                <c:pt idx="45">
                  <c:v>0.78500000000000325</c:v>
                </c:pt>
                <c:pt idx="46">
                  <c:v>0.81250000000000333</c:v>
                </c:pt>
                <c:pt idx="47">
                  <c:v>0.84500000000000342</c:v>
                </c:pt>
                <c:pt idx="48">
                  <c:v>0.8825000000000035</c:v>
                </c:pt>
                <c:pt idx="49">
                  <c:v>0.9250000000000036</c:v>
                </c:pt>
                <c:pt idx="50">
                  <c:v>0.97250000000000381</c:v>
                </c:pt>
                <c:pt idx="51">
                  <c:v>1.0250000000000039</c:v>
                </c:pt>
                <c:pt idx="52">
                  <c:v>1.0825000000000042</c:v>
                </c:pt>
                <c:pt idx="53">
                  <c:v>1.1450000000000045</c:v>
                </c:pt>
                <c:pt idx="54">
                  <c:v>1.2125000000000046</c:v>
                </c:pt>
                <c:pt idx="55">
                  <c:v>1.2850000000000048</c:v>
                </c:pt>
                <c:pt idx="56">
                  <c:v>1.3625000000000049</c:v>
                </c:pt>
                <c:pt idx="57">
                  <c:v>1.4450000000000052</c:v>
                </c:pt>
                <c:pt idx="58">
                  <c:v>1.5325000000000055</c:v>
                </c:pt>
                <c:pt idx="59">
                  <c:v>1.6250000000000058</c:v>
                </c:pt>
                <c:pt idx="60">
                  <c:v>1.7225000000000057</c:v>
                </c:pt>
                <c:pt idx="61">
                  <c:v>1.825000000000006</c:v>
                </c:pt>
                <c:pt idx="62">
                  <c:v>1.9325000000000061</c:v>
                </c:pt>
                <c:pt idx="63">
                  <c:v>2.0450000000000061</c:v>
                </c:pt>
                <c:pt idx="64">
                  <c:v>2.1625000000000068</c:v>
                </c:pt>
                <c:pt idx="65">
                  <c:v>2.2850000000000072</c:v>
                </c:pt>
                <c:pt idx="66">
                  <c:v>2.4125000000000076</c:v>
                </c:pt>
                <c:pt idx="67">
                  <c:v>2.5450000000000079</c:v>
                </c:pt>
                <c:pt idx="68">
                  <c:v>2.6825000000000081</c:v>
                </c:pt>
                <c:pt idx="69">
                  <c:v>2.8250000000000082</c:v>
                </c:pt>
                <c:pt idx="70">
                  <c:v>2.972500000000009</c:v>
                </c:pt>
                <c:pt idx="71">
                  <c:v>3.1250000000000089</c:v>
                </c:pt>
                <c:pt idx="72">
                  <c:v>3.2825000000000095</c:v>
                </c:pt>
                <c:pt idx="73">
                  <c:v>3.4450000000000101</c:v>
                </c:pt>
                <c:pt idx="74">
                  <c:v>3.6125000000000096</c:v>
                </c:pt>
                <c:pt idx="75">
                  <c:v>3.7850000000000108</c:v>
                </c:pt>
                <c:pt idx="76">
                  <c:v>3.962500000000011</c:v>
                </c:pt>
                <c:pt idx="77">
                  <c:v>4.1450000000000111</c:v>
                </c:pt>
                <c:pt idx="78">
                  <c:v>4.3325000000000111</c:v>
                </c:pt>
                <c:pt idx="79">
                  <c:v>4.5250000000000119</c:v>
                </c:pt>
                <c:pt idx="80">
                  <c:v>4.7225000000000117</c:v>
                </c:pt>
              </c:numCache>
            </c:numRef>
          </c:val>
        </c:ser>
        <c:ser>
          <c:idx val="58"/>
          <c:order val="58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Table2!$B$65:$CD$65</c:f>
              <c:numCache>
                <c:formatCode>0.00</c:formatCode>
                <c:ptCount val="81"/>
                <c:pt idx="0">
                  <c:v>4.8100000000000032</c:v>
                </c:pt>
                <c:pt idx="1">
                  <c:v>4.6125000000000025</c:v>
                </c:pt>
                <c:pt idx="2">
                  <c:v>4.4200000000000026</c:v>
                </c:pt>
                <c:pt idx="3">
                  <c:v>4.2325000000000026</c:v>
                </c:pt>
                <c:pt idx="4">
                  <c:v>4.0500000000000025</c:v>
                </c:pt>
                <c:pt idx="5">
                  <c:v>3.8725000000000018</c:v>
                </c:pt>
                <c:pt idx="6">
                  <c:v>3.700000000000002</c:v>
                </c:pt>
                <c:pt idx="7">
                  <c:v>3.5325000000000015</c:v>
                </c:pt>
                <c:pt idx="8">
                  <c:v>3.3700000000000014</c:v>
                </c:pt>
                <c:pt idx="9">
                  <c:v>3.2125000000000017</c:v>
                </c:pt>
                <c:pt idx="10">
                  <c:v>3.0600000000000014</c:v>
                </c:pt>
                <c:pt idx="11">
                  <c:v>2.9125000000000014</c:v>
                </c:pt>
                <c:pt idx="12">
                  <c:v>2.7700000000000014</c:v>
                </c:pt>
                <c:pt idx="13">
                  <c:v>2.6325000000000012</c:v>
                </c:pt>
                <c:pt idx="14">
                  <c:v>2.5000000000000013</c:v>
                </c:pt>
                <c:pt idx="15">
                  <c:v>2.3725000000000009</c:v>
                </c:pt>
                <c:pt idx="16">
                  <c:v>2.2500000000000013</c:v>
                </c:pt>
                <c:pt idx="17">
                  <c:v>2.1325000000000012</c:v>
                </c:pt>
                <c:pt idx="18">
                  <c:v>2.0200000000000009</c:v>
                </c:pt>
                <c:pt idx="19">
                  <c:v>1.912500000000001</c:v>
                </c:pt>
                <c:pt idx="20">
                  <c:v>1.8100000000000009</c:v>
                </c:pt>
                <c:pt idx="21">
                  <c:v>1.712500000000001</c:v>
                </c:pt>
                <c:pt idx="22">
                  <c:v>1.620000000000001</c:v>
                </c:pt>
                <c:pt idx="23">
                  <c:v>1.5325000000000011</c:v>
                </c:pt>
                <c:pt idx="24">
                  <c:v>1.4500000000000011</c:v>
                </c:pt>
                <c:pt idx="25">
                  <c:v>1.3725000000000012</c:v>
                </c:pt>
                <c:pt idx="26">
                  <c:v>1.3000000000000012</c:v>
                </c:pt>
                <c:pt idx="27">
                  <c:v>1.2325000000000013</c:v>
                </c:pt>
                <c:pt idx="28">
                  <c:v>1.1700000000000013</c:v>
                </c:pt>
                <c:pt idx="29">
                  <c:v>1.1125000000000014</c:v>
                </c:pt>
                <c:pt idx="30">
                  <c:v>1.0600000000000016</c:v>
                </c:pt>
                <c:pt idx="31">
                  <c:v>1.0125000000000017</c:v>
                </c:pt>
                <c:pt idx="32">
                  <c:v>0.97000000000000186</c:v>
                </c:pt>
                <c:pt idx="33">
                  <c:v>0.93250000000000199</c:v>
                </c:pt>
                <c:pt idx="34">
                  <c:v>0.90000000000000213</c:v>
                </c:pt>
                <c:pt idx="35">
                  <c:v>0.87250000000000227</c:v>
                </c:pt>
                <c:pt idx="36">
                  <c:v>0.85000000000000231</c:v>
                </c:pt>
                <c:pt idx="37">
                  <c:v>0.83250000000000246</c:v>
                </c:pt>
                <c:pt idx="38">
                  <c:v>0.82000000000000262</c:v>
                </c:pt>
                <c:pt idx="39">
                  <c:v>0.81250000000000266</c:v>
                </c:pt>
                <c:pt idx="40">
                  <c:v>0.81000000000000283</c:v>
                </c:pt>
                <c:pt idx="41">
                  <c:v>0.812500000000003</c:v>
                </c:pt>
                <c:pt idx="42">
                  <c:v>0.82000000000000306</c:v>
                </c:pt>
                <c:pt idx="43">
                  <c:v>0.83250000000000324</c:v>
                </c:pt>
                <c:pt idx="44">
                  <c:v>0.85000000000000331</c:v>
                </c:pt>
                <c:pt idx="45">
                  <c:v>0.87250000000000338</c:v>
                </c:pt>
                <c:pt idx="46">
                  <c:v>0.90000000000000357</c:v>
                </c:pt>
                <c:pt idx="47">
                  <c:v>0.93250000000000366</c:v>
                </c:pt>
                <c:pt idx="48">
                  <c:v>0.97000000000000375</c:v>
                </c:pt>
                <c:pt idx="49">
                  <c:v>1.012500000000004</c:v>
                </c:pt>
                <c:pt idx="50">
                  <c:v>1.0600000000000041</c:v>
                </c:pt>
                <c:pt idx="51">
                  <c:v>1.1125000000000043</c:v>
                </c:pt>
                <c:pt idx="52">
                  <c:v>1.1700000000000044</c:v>
                </c:pt>
                <c:pt idx="53">
                  <c:v>1.2325000000000046</c:v>
                </c:pt>
                <c:pt idx="54">
                  <c:v>1.3000000000000047</c:v>
                </c:pt>
                <c:pt idx="55">
                  <c:v>1.3725000000000049</c:v>
                </c:pt>
                <c:pt idx="56">
                  <c:v>1.4500000000000051</c:v>
                </c:pt>
                <c:pt idx="57">
                  <c:v>1.5325000000000055</c:v>
                </c:pt>
                <c:pt idx="58">
                  <c:v>1.6200000000000057</c:v>
                </c:pt>
                <c:pt idx="59">
                  <c:v>1.7125000000000059</c:v>
                </c:pt>
                <c:pt idx="60">
                  <c:v>1.8100000000000058</c:v>
                </c:pt>
                <c:pt idx="61">
                  <c:v>1.9125000000000063</c:v>
                </c:pt>
                <c:pt idx="62">
                  <c:v>2.0200000000000062</c:v>
                </c:pt>
                <c:pt idx="63">
                  <c:v>2.1325000000000065</c:v>
                </c:pt>
                <c:pt idx="64">
                  <c:v>2.2500000000000071</c:v>
                </c:pt>
                <c:pt idx="65">
                  <c:v>2.3725000000000072</c:v>
                </c:pt>
                <c:pt idx="66">
                  <c:v>2.5000000000000075</c:v>
                </c:pt>
                <c:pt idx="67">
                  <c:v>2.6325000000000078</c:v>
                </c:pt>
                <c:pt idx="68">
                  <c:v>2.770000000000008</c:v>
                </c:pt>
                <c:pt idx="69">
                  <c:v>2.9125000000000085</c:v>
                </c:pt>
                <c:pt idx="70">
                  <c:v>3.0600000000000089</c:v>
                </c:pt>
                <c:pt idx="71">
                  <c:v>3.2125000000000092</c:v>
                </c:pt>
                <c:pt idx="72">
                  <c:v>3.3700000000000094</c:v>
                </c:pt>
                <c:pt idx="73">
                  <c:v>3.53250000000001</c:v>
                </c:pt>
                <c:pt idx="74">
                  <c:v>3.7000000000000099</c:v>
                </c:pt>
                <c:pt idx="75">
                  <c:v>3.8725000000000107</c:v>
                </c:pt>
                <c:pt idx="76">
                  <c:v>4.0500000000000114</c:v>
                </c:pt>
                <c:pt idx="77">
                  <c:v>4.2325000000000115</c:v>
                </c:pt>
                <c:pt idx="78">
                  <c:v>4.4200000000000115</c:v>
                </c:pt>
                <c:pt idx="79">
                  <c:v>4.6125000000000123</c:v>
                </c:pt>
                <c:pt idx="80">
                  <c:v>4.810000000000012</c:v>
                </c:pt>
              </c:numCache>
            </c:numRef>
          </c:val>
        </c:ser>
        <c:ser>
          <c:idx val="59"/>
          <c:order val="59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Table2!$B$66:$CD$66</c:f>
              <c:numCache>
                <c:formatCode>0.00</c:formatCode>
                <c:ptCount val="81"/>
                <c:pt idx="0">
                  <c:v>4.9025000000000034</c:v>
                </c:pt>
                <c:pt idx="1">
                  <c:v>4.7050000000000027</c:v>
                </c:pt>
                <c:pt idx="2">
                  <c:v>4.5125000000000028</c:v>
                </c:pt>
                <c:pt idx="3">
                  <c:v>4.3250000000000028</c:v>
                </c:pt>
                <c:pt idx="4">
                  <c:v>4.1425000000000027</c:v>
                </c:pt>
                <c:pt idx="5">
                  <c:v>3.9650000000000021</c:v>
                </c:pt>
                <c:pt idx="6">
                  <c:v>3.7925000000000022</c:v>
                </c:pt>
                <c:pt idx="7">
                  <c:v>3.6250000000000018</c:v>
                </c:pt>
                <c:pt idx="8">
                  <c:v>3.4625000000000017</c:v>
                </c:pt>
                <c:pt idx="9">
                  <c:v>3.3050000000000019</c:v>
                </c:pt>
                <c:pt idx="10">
                  <c:v>3.1525000000000016</c:v>
                </c:pt>
                <c:pt idx="11">
                  <c:v>3.0050000000000017</c:v>
                </c:pt>
                <c:pt idx="12">
                  <c:v>2.8625000000000016</c:v>
                </c:pt>
                <c:pt idx="13">
                  <c:v>2.7250000000000014</c:v>
                </c:pt>
                <c:pt idx="14">
                  <c:v>2.5925000000000016</c:v>
                </c:pt>
                <c:pt idx="15">
                  <c:v>2.4650000000000012</c:v>
                </c:pt>
                <c:pt idx="16">
                  <c:v>2.3425000000000016</c:v>
                </c:pt>
                <c:pt idx="17">
                  <c:v>2.2250000000000014</c:v>
                </c:pt>
                <c:pt idx="18">
                  <c:v>2.1125000000000012</c:v>
                </c:pt>
                <c:pt idx="19">
                  <c:v>2.0050000000000012</c:v>
                </c:pt>
                <c:pt idx="20">
                  <c:v>1.9025000000000012</c:v>
                </c:pt>
                <c:pt idx="21">
                  <c:v>1.8050000000000013</c:v>
                </c:pt>
                <c:pt idx="22">
                  <c:v>1.7125000000000012</c:v>
                </c:pt>
                <c:pt idx="23">
                  <c:v>1.6250000000000013</c:v>
                </c:pt>
                <c:pt idx="24">
                  <c:v>1.5425000000000013</c:v>
                </c:pt>
                <c:pt idx="25">
                  <c:v>1.4650000000000014</c:v>
                </c:pt>
                <c:pt idx="26">
                  <c:v>1.3925000000000014</c:v>
                </c:pt>
                <c:pt idx="27">
                  <c:v>1.3250000000000015</c:v>
                </c:pt>
                <c:pt idx="28">
                  <c:v>1.2625000000000015</c:v>
                </c:pt>
                <c:pt idx="29">
                  <c:v>1.2050000000000016</c:v>
                </c:pt>
                <c:pt idx="30">
                  <c:v>1.1525000000000019</c:v>
                </c:pt>
                <c:pt idx="31">
                  <c:v>1.105000000000002</c:v>
                </c:pt>
                <c:pt idx="32">
                  <c:v>1.062500000000002</c:v>
                </c:pt>
                <c:pt idx="33">
                  <c:v>1.0250000000000021</c:v>
                </c:pt>
                <c:pt idx="34">
                  <c:v>0.99250000000000238</c:v>
                </c:pt>
                <c:pt idx="35">
                  <c:v>0.96500000000000252</c:v>
                </c:pt>
                <c:pt idx="36">
                  <c:v>0.94250000000000256</c:v>
                </c:pt>
                <c:pt idx="37">
                  <c:v>0.92500000000000271</c:v>
                </c:pt>
                <c:pt idx="38">
                  <c:v>0.91250000000000286</c:v>
                </c:pt>
                <c:pt idx="39">
                  <c:v>0.90500000000000291</c:v>
                </c:pt>
                <c:pt idx="40">
                  <c:v>0.90250000000000308</c:v>
                </c:pt>
                <c:pt idx="41">
                  <c:v>0.90500000000000325</c:v>
                </c:pt>
                <c:pt idx="42">
                  <c:v>0.91250000000000331</c:v>
                </c:pt>
                <c:pt idx="43">
                  <c:v>0.92500000000000349</c:v>
                </c:pt>
                <c:pt idx="44">
                  <c:v>0.94250000000000356</c:v>
                </c:pt>
                <c:pt idx="45">
                  <c:v>0.96500000000000363</c:v>
                </c:pt>
                <c:pt idx="46">
                  <c:v>0.99250000000000382</c:v>
                </c:pt>
                <c:pt idx="47">
                  <c:v>1.0250000000000039</c:v>
                </c:pt>
                <c:pt idx="48">
                  <c:v>1.062500000000004</c:v>
                </c:pt>
                <c:pt idx="49">
                  <c:v>1.1050000000000042</c:v>
                </c:pt>
                <c:pt idx="50">
                  <c:v>1.1525000000000043</c:v>
                </c:pt>
                <c:pt idx="51">
                  <c:v>1.2050000000000045</c:v>
                </c:pt>
                <c:pt idx="52">
                  <c:v>1.2625000000000046</c:v>
                </c:pt>
                <c:pt idx="53">
                  <c:v>1.3250000000000048</c:v>
                </c:pt>
                <c:pt idx="54">
                  <c:v>1.392500000000005</c:v>
                </c:pt>
                <c:pt idx="55">
                  <c:v>1.4650000000000052</c:v>
                </c:pt>
                <c:pt idx="56">
                  <c:v>1.5425000000000053</c:v>
                </c:pt>
                <c:pt idx="57">
                  <c:v>1.6250000000000058</c:v>
                </c:pt>
                <c:pt idx="58">
                  <c:v>1.7125000000000059</c:v>
                </c:pt>
                <c:pt idx="59">
                  <c:v>1.8050000000000062</c:v>
                </c:pt>
                <c:pt idx="60">
                  <c:v>1.9025000000000061</c:v>
                </c:pt>
                <c:pt idx="61">
                  <c:v>2.0050000000000066</c:v>
                </c:pt>
                <c:pt idx="62">
                  <c:v>2.1125000000000065</c:v>
                </c:pt>
                <c:pt idx="63">
                  <c:v>2.2250000000000068</c:v>
                </c:pt>
                <c:pt idx="64">
                  <c:v>2.3425000000000074</c:v>
                </c:pt>
                <c:pt idx="65">
                  <c:v>2.4650000000000074</c:v>
                </c:pt>
                <c:pt idx="66">
                  <c:v>2.5925000000000078</c:v>
                </c:pt>
                <c:pt idx="67">
                  <c:v>2.7250000000000081</c:v>
                </c:pt>
                <c:pt idx="68">
                  <c:v>2.8625000000000083</c:v>
                </c:pt>
                <c:pt idx="69">
                  <c:v>3.0050000000000088</c:v>
                </c:pt>
                <c:pt idx="70">
                  <c:v>3.1525000000000092</c:v>
                </c:pt>
                <c:pt idx="71">
                  <c:v>3.3050000000000095</c:v>
                </c:pt>
                <c:pt idx="72">
                  <c:v>3.4625000000000097</c:v>
                </c:pt>
                <c:pt idx="73">
                  <c:v>3.6250000000000102</c:v>
                </c:pt>
                <c:pt idx="74">
                  <c:v>3.7925000000000102</c:v>
                </c:pt>
                <c:pt idx="75">
                  <c:v>3.965000000000011</c:v>
                </c:pt>
                <c:pt idx="76">
                  <c:v>4.1425000000000116</c:v>
                </c:pt>
                <c:pt idx="77">
                  <c:v>4.3250000000000117</c:v>
                </c:pt>
                <c:pt idx="78">
                  <c:v>4.5125000000000117</c:v>
                </c:pt>
                <c:pt idx="79">
                  <c:v>4.7050000000000125</c:v>
                </c:pt>
                <c:pt idx="80">
                  <c:v>4.9025000000000123</c:v>
                </c:pt>
              </c:numCache>
            </c:numRef>
          </c:val>
        </c:ser>
        <c:ser>
          <c:idx val="60"/>
          <c:order val="60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Table2!$B$67:$CD$67</c:f>
              <c:numCache>
                <c:formatCode>0.00</c:formatCode>
                <c:ptCount val="81"/>
                <c:pt idx="0">
                  <c:v>5.0000000000000036</c:v>
                </c:pt>
                <c:pt idx="1">
                  <c:v>4.8025000000000029</c:v>
                </c:pt>
                <c:pt idx="2">
                  <c:v>4.610000000000003</c:v>
                </c:pt>
                <c:pt idx="3">
                  <c:v>4.422500000000003</c:v>
                </c:pt>
                <c:pt idx="4">
                  <c:v>4.240000000000002</c:v>
                </c:pt>
                <c:pt idx="5">
                  <c:v>4.0625000000000018</c:v>
                </c:pt>
                <c:pt idx="6">
                  <c:v>3.8900000000000023</c:v>
                </c:pt>
                <c:pt idx="7">
                  <c:v>3.7225000000000019</c:v>
                </c:pt>
                <c:pt idx="8">
                  <c:v>3.5600000000000018</c:v>
                </c:pt>
                <c:pt idx="9">
                  <c:v>3.4025000000000021</c:v>
                </c:pt>
                <c:pt idx="10">
                  <c:v>3.2500000000000018</c:v>
                </c:pt>
                <c:pt idx="11">
                  <c:v>3.1025000000000018</c:v>
                </c:pt>
                <c:pt idx="12">
                  <c:v>2.9600000000000017</c:v>
                </c:pt>
                <c:pt idx="13">
                  <c:v>2.8225000000000016</c:v>
                </c:pt>
                <c:pt idx="14">
                  <c:v>2.6900000000000013</c:v>
                </c:pt>
                <c:pt idx="15">
                  <c:v>2.5625000000000013</c:v>
                </c:pt>
                <c:pt idx="16">
                  <c:v>2.4400000000000013</c:v>
                </c:pt>
                <c:pt idx="17">
                  <c:v>2.3225000000000016</c:v>
                </c:pt>
                <c:pt idx="18">
                  <c:v>2.2100000000000013</c:v>
                </c:pt>
                <c:pt idx="19">
                  <c:v>2.1025000000000014</c:v>
                </c:pt>
                <c:pt idx="20">
                  <c:v>2.0000000000000013</c:v>
                </c:pt>
                <c:pt idx="21">
                  <c:v>1.9025000000000012</c:v>
                </c:pt>
                <c:pt idx="22">
                  <c:v>1.8100000000000014</c:v>
                </c:pt>
                <c:pt idx="23">
                  <c:v>1.7225000000000015</c:v>
                </c:pt>
                <c:pt idx="24">
                  <c:v>1.6400000000000015</c:v>
                </c:pt>
                <c:pt idx="25">
                  <c:v>1.5625000000000013</c:v>
                </c:pt>
                <c:pt idx="26">
                  <c:v>1.4900000000000015</c:v>
                </c:pt>
                <c:pt idx="27">
                  <c:v>1.4225000000000017</c:v>
                </c:pt>
                <c:pt idx="28">
                  <c:v>1.3600000000000017</c:v>
                </c:pt>
                <c:pt idx="29">
                  <c:v>1.3025000000000018</c:v>
                </c:pt>
                <c:pt idx="30">
                  <c:v>1.2500000000000018</c:v>
                </c:pt>
                <c:pt idx="31">
                  <c:v>1.2025000000000019</c:v>
                </c:pt>
                <c:pt idx="32">
                  <c:v>1.1600000000000021</c:v>
                </c:pt>
                <c:pt idx="33">
                  <c:v>1.1225000000000023</c:v>
                </c:pt>
                <c:pt idx="34">
                  <c:v>1.0900000000000023</c:v>
                </c:pt>
                <c:pt idx="35">
                  <c:v>1.0625000000000024</c:v>
                </c:pt>
                <c:pt idx="36">
                  <c:v>1.0400000000000027</c:v>
                </c:pt>
                <c:pt idx="37">
                  <c:v>1.0225000000000029</c:v>
                </c:pt>
                <c:pt idx="38">
                  <c:v>1.0100000000000029</c:v>
                </c:pt>
                <c:pt idx="39">
                  <c:v>1.0025000000000031</c:v>
                </c:pt>
                <c:pt idx="40">
                  <c:v>1.0000000000000031</c:v>
                </c:pt>
                <c:pt idx="41">
                  <c:v>1.0025000000000033</c:v>
                </c:pt>
                <c:pt idx="42">
                  <c:v>1.0100000000000033</c:v>
                </c:pt>
                <c:pt idx="43">
                  <c:v>1.0225000000000035</c:v>
                </c:pt>
                <c:pt idx="44">
                  <c:v>1.0400000000000036</c:v>
                </c:pt>
                <c:pt idx="45">
                  <c:v>1.0625000000000038</c:v>
                </c:pt>
                <c:pt idx="46">
                  <c:v>1.0900000000000039</c:v>
                </c:pt>
                <c:pt idx="47">
                  <c:v>1.1225000000000041</c:v>
                </c:pt>
                <c:pt idx="48">
                  <c:v>1.1600000000000041</c:v>
                </c:pt>
                <c:pt idx="49">
                  <c:v>1.2025000000000041</c:v>
                </c:pt>
                <c:pt idx="50">
                  <c:v>1.2500000000000044</c:v>
                </c:pt>
                <c:pt idx="51">
                  <c:v>1.3025000000000044</c:v>
                </c:pt>
                <c:pt idx="52">
                  <c:v>1.3600000000000048</c:v>
                </c:pt>
                <c:pt idx="53">
                  <c:v>1.4225000000000048</c:v>
                </c:pt>
                <c:pt idx="54">
                  <c:v>1.4900000000000051</c:v>
                </c:pt>
                <c:pt idx="55">
                  <c:v>1.5625000000000053</c:v>
                </c:pt>
                <c:pt idx="56">
                  <c:v>1.6400000000000055</c:v>
                </c:pt>
                <c:pt idx="57">
                  <c:v>1.7225000000000057</c:v>
                </c:pt>
                <c:pt idx="58">
                  <c:v>1.8100000000000058</c:v>
                </c:pt>
                <c:pt idx="59">
                  <c:v>1.9025000000000061</c:v>
                </c:pt>
                <c:pt idx="60">
                  <c:v>2.0000000000000062</c:v>
                </c:pt>
                <c:pt idx="61">
                  <c:v>2.1025000000000063</c:v>
                </c:pt>
                <c:pt idx="62">
                  <c:v>2.2100000000000066</c:v>
                </c:pt>
                <c:pt idx="63">
                  <c:v>2.3225000000000069</c:v>
                </c:pt>
                <c:pt idx="64">
                  <c:v>2.4400000000000075</c:v>
                </c:pt>
                <c:pt idx="65">
                  <c:v>2.5625000000000075</c:v>
                </c:pt>
                <c:pt idx="66">
                  <c:v>2.6900000000000079</c:v>
                </c:pt>
                <c:pt idx="67">
                  <c:v>2.8225000000000082</c:v>
                </c:pt>
                <c:pt idx="68">
                  <c:v>2.9600000000000084</c:v>
                </c:pt>
                <c:pt idx="69">
                  <c:v>3.1025000000000089</c:v>
                </c:pt>
                <c:pt idx="70">
                  <c:v>3.2500000000000093</c:v>
                </c:pt>
                <c:pt idx="71">
                  <c:v>3.4025000000000096</c:v>
                </c:pt>
                <c:pt idx="72">
                  <c:v>3.5600000000000098</c:v>
                </c:pt>
                <c:pt idx="73">
                  <c:v>3.7225000000000104</c:v>
                </c:pt>
                <c:pt idx="74">
                  <c:v>3.8900000000000103</c:v>
                </c:pt>
                <c:pt idx="75">
                  <c:v>4.0625000000000107</c:v>
                </c:pt>
                <c:pt idx="76">
                  <c:v>4.2400000000000109</c:v>
                </c:pt>
                <c:pt idx="77">
                  <c:v>4.4225000000000119</c:v>
                </c:pt>
                <c:pt idx="78">
                  <c:v>4.6100000000000119</c:v>
                </c:pt>
                <c:pt idx="79">
                  <c:v>4.8025000000000126</c:v>
                </c:pt>
                <c:pt idx="80">
                  <c:v>5.0000000000000124</c:v>
                </c:pt>
              </c:numCache>
            </c:numRef>
          </c:val>
        </c:ser>
        <c:ser>
          <c:idx val="61"/>
          <c:order val="61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Table2!$B$68:$CD$68</c:f>
              <c:numCache>
                <c:formatCode>0.00</c:formatCode>
                <c:ptCount val="81"/>
                <c:pt idx="0">
                  <c:v>5.1025000000000036</c:v>
                </c:pt>
                <c:pt idx="1">
                  <c:v>4.9050000000000029</c:v>
                </c:pt>
                <c:pt idx="2">
                  <c:v>4.712500000000003</c:v>
                </c:pt>
                <c:pt idx="3">
                  <c:v>4.525000000000003</c:v>
                </c:pt>
                <c:pt idx="4">
                  <c:v>4.3425000000000029</c:v>
                </c:pt>
                <c:pt idx="5">
                  <c:v>4.1650000000000027</c:v>
                </c:pt>
                <c:pt idx="6">
                  <c:v>3.9925000000000024</c:v>
                </c:pt>
                <c:pt idx="7">
                  <c:v>3.825000000000002</c:v>
                </c:pt>
                <c:pt idx="8">
                  <c:v>3.6625000000000023</c:v>
                </c:pt>
                <c:pt idx="9">
                  <c:v>3.5050000000000026</c:v>
                </c:pt>
                <c:pt idx="10">
                  <c:v>3.3525000000000018</c:v>
                </c:pt>
                <c:pt idx="11">
                  <c:v>3.2050000000000018</c:v>
                </c:pt>
                <c:pt idx="12">
                  <c:v>3.0625000000000018</c:v>
                </c:pt>
                <c:pt idx="13">
                  <c:v>2.9250000000000016</c:v>
                </c:pt>
                <c:pt idx="14">
                  <c:v>2.7925000000000018</c:v>
                </c:pt>
                <c:pt idx="15">
                  <c:v>2.6650000000000018</c:v>
                </c:pt>
                <c:pt idx="16">
                  <c:v>2.5425000000000018</c:v>
                </c:pt>
                <c:pt idx="17">
                  <c:v>2.4250000000000016</c:v>
                </c:pt>
                <c:pt idx="18">
                  <c:v>2.3125000000000018</c:v>
                </c:pt>
                <c:pt idx="19">
                  <c:v>2.2050000000000018</c:v>
                </c:pt>
                <c:pt idx="20">
                  <c:v>2.1025000000000018</c:v>
                </c:pt>
                <c:pt idx="21">
                  <c:v>2.0050000000000017</c:v>
                </c:pt>
                <c:pt idx="22">
                  <c:v>1.9125000000000016</c:v>
                </c:pt>
                <c:pt idx="23">
                  <c:v>1.8250000000000015</c:v>
                </c:pt>
                <c:pt idx="24">
                  <c:v>1.7425000000000017</c:v>
                </c:pt>
                <c:pt idx="25">
                  <c:v>1.6650000000000018</c:v>
                </c:pt>
                <c:pt idx="26">
                  <c:v>1.5925000000000018</c:v>
                </c:pt>
                <c:pt idx="27">
                  <c:v>1.5250000000000017</c:v>
                </c:pt>
                <c:pt idx="28">
                  <c:v>1.4625000000000019</c:v>
                </c:pt>
                <c:pt idx="29">
                  <c:v>1.405000000000002</c:v>
                </c:pt>
                <c:pt idx="30">
                  <c:v>1.352500000000002</c:v>
                </c:pt>
                <c:pt idx="31">
                  <c:v>1.3050000000000022</c:v>
                </c:pt>
                <c:pt idx="32">
                  <c:v>1.2625000000000024</c:v>
                </c:pt>
                <c:pt idx="33">
                  <c:v>1.2250000000000025</c:v>
                </c:pt>
                <c:pt idx="34">
                  <c:v>1.1925000000000026</c:v>
                </c:pt>
                <c:pt idx="35">
                  <c:v>1.1650000000000027</c:v>
                </c:pt>
                <c:pt idx="36">
                  <c:v>1.142500000000003</c:v>
                </c:pt>
                <c:pt idx="37">
                  <c:v>1.1250000000000031</c:v>
                </c:pt>
                <c:pt idx="38">
                  <c:v>1.1125000000000032</c:v>
                </c:pt>
                <c:pt idx="39">
                  <c:v>1.1050000000000033</c:v>
                </c:pt>
                <c:pt idx="40">
                  <c:v>1.1025000000000034</c:v>
                </c:pt>
                <c:pt idx="41">
                  <c:v>1.1050000000000035</c:v>
                </c:pt>
                <c:pt idx="42">
                  <c:v>1.1125000000000036</c:v>
                </c:pt>
                <c:pt idx="43">
                  <c:v>1.1250000000000038</c:v>
                </c:pt>
                <c:pt idx="44">
                  <c:v>1.1425000000000038</c:v>
                </c:pt>
                <c:pt idx="45">
                  <c:v>1.165000000000004</c:v>
                </c:pt>
                <c:pt idx="46">
                  <c:v>1.1925000000000041</c:v>
                </c:pt>
                <c:pt idx="47">
                  <c:v>1.2250000000000043</c:v>
                </c:pt>
                <c:pt idx="48">
                  <c:v>1.2625000000000044</c:v>
                </c:pt>
                <c:pt idx="49">
                  <c:v>1.3050000000000044</c:v>
                </c:pt>
                <c:pt idx="50">
                  <c:v>1.3525000000000045</c:v>
                </c:pt>
                <c:pt idx="51">
                  <c:v>1.4050000000000047</c:v>
                </c:pt>
                <c:pt idx="52">
                  <c:v>1.462500000000005</c:v>
                </c:pt>
                <c:pt idx="53">
                  <c:v>1.5250000000000052</c:v>
                </c:pt>
                <c:pt idx="54">
                  <c:v>1.5925000000000054</c:v>
                </c:pt>
                <c:pt idx="55">
                  <c:v>1.6650000000000056</c:v>
                </c:pt>
                <c:pt idx="56">
                  <c:v>1.7425000000000057</c:v>
                </c:pt>
                <c:pt idx="57">
                  <c:v>1.825000000000006</c:v>
                </c:pt>
                <c:pt idx="58">
                  <c:v>1.9125000000000063</c:v>
                </c:pt>
                <c:pt idx="59">
                  <c:v>2.0050000000000066</c:v>
                </c:pt>
                <c:pt idx="60">
                  <c:v>2.1025000000000063</c:v>
                </c:pt>
                <c:pt idx="61">
                  <c:v>2.2050000000000067</c:v>
                </c:pt>
                <c:pt idx="62">
                  <c:v>2.3125000000000071</c:v>
                </c:pt>
                <c:pt idx="63">
                  <c:v>2.4250000000000069</c:v>
                </c:pt>
                <c:pt idx="64">
                  <c:v>2.5425000000000075</c:v>
                </c:pt>
                <c:pt idx="65">
                  <c:v>2.665000000000008</c:v>
                </c:pt>
                <c:pt idx="66">
                  <c:v>2.7925000000000084</c:v>
                </c:pt>
                <c:pt idx="67">
                  <c:v>2.9250000000000087</c:v>
                </c:pt>
                <c:pt idx="68">
                  <c:v>3.0625000000000089</c:v>
                </c:pt>
                <c:pt idx="69">
                  <c:v>3.205000000000009</c:v>
                </c:pt>
                <c:pt idx="70">
                  <c:v>3.3525000000000098</c:v>
                </c:pt>
                <c:pt idx="71">
                  <c:v>3.5050000000000097</c:v>
                </c:pt>
                <c:pt idx="72">
                  <c:v>3.6625000000000103</c:v>
                </c:pt>
                <c:pt idx="73">
                  <c:v>3.8250000000000108</c:v>
                </c:pt>
                <c:pt idx="74">
                  <c:v>3.9925000000000104</c:v>
                </c:pt>
                <c:pt idx="75">
                  <c:v>4.1650000000000116</c:v>
                </c:pt>
                <c:pt idx="76">
                  <c:v>4.3425000000000118</c:v>
                </c:pt>
                <c:pt idx="77">
                  <c:v>4.5250000000000119</c:v>
                </c:pt>
                <c:pt idx="78">
                  <c:v>4.7125000000000119</c:v>
                </c:pt>
                <c:pt idx="79">
                  <c:v>4.9050000000000127</c:v>
                </c:pt>
                <c:pt idx="80">
                  <c:v>5.1025000000000125</c:v>
                </c:pt>
              </c:numCache>
            </c:numRef>
          </c:val>
        </c:ser>
        <c:ser>
          <c:idx val="62"/>
          <c:order val="62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Table2!$B$69:$CD$69</c:f>
              <c:numCache>
                <c:formatCode>0.00</c:formatCode>
                <c:ptCount val="81"/>
                <c:pt idx="0">
                  <c:v>5.2100000000000035</c:v>
                </c:pt>
                <c:pt idx="1">
                  <c:v>5.0125000000000028</c:v>
                </c:pt>
                <c:pt idx="2">
                  <c:v>4.8200000000000038</c:v>
                </c:pt>
                <c:pt idx="3">
                  <c:v>4.6325000000000029</c:v>
                </c:pt>
                <c:pt idx="4">
                  <c:v>4.4500000000000028</c:v>
                </c:pt>
                <c:pt idx="5">
                  <c:v>4.2725000000000026</c:v>
                </c:pt>
                <c:pt idx="6">
                  <c:v>4.1000000000000032</c:v>
                </c:pt>
                <c:pt idx="7">
                  <c:v>3.9325000000000023</c:v>
                </c:pt>
                <c:pt idx="8">
                  <c:v>3.7700000000000022</c:v>
                </c:pt>
                <c:pt idx="9">
                  <c:v>3.6125000000000025</c:v>
                </c:pt>
                <c:pt idx="10">
                  <c:v>3.4600000000000022</c:v>
                </c:pt>
                <c:pt idx="11">
                  <c:v>3.3125000000000022</c:v>
                </c:pt>
                <c:pt idx="12">
                  <c:v>3.1700000000000017</c:v>
                </c:pt>
                <c:pt idx="13">
                  <c:v>3.032500000000002</c:v>
                </c:pt>
                <c:pt idx="14">
                  <c:v>2.9000000000000021</c:v>
                </c:pt>
                <c:pt idx="15">
                  <c:v>2.7725000000000017</c:v>
                </c:pt>
                <c:pt idx="16">
                  <c:v>2.6500000000000021</c:v>
                </c:pt>
                <c:pt idx="17">
                  <c:v>2.5325000000000015</c:v>
                </c:pt>
                <c:pt idx="18">
                  <c:v>2.4200000000000017</c:v>
                </c:pt>
                <c:pt idx="19">
                  <c:v>2.3125000000000018</c:v>
                </c:pt>
                <c:pt idx="20">
                  <c:v>2.2100000000000017</c:v>
                </c:pt>
                <c:pt idx="21">
                  <c:v>2.1125000000000016</c:v>
                </c:pt>
                <c:pt idx="22">
                  <c:v>2.0200000000000018</c:v>
                </c:pt>
                <c:pt idx="23">
                  <c:v>1.9325000000000019</c:v>
                </c:pt>
                <c:pt idx="24">
                  <c:v>1.8500000000000019</c:v>
                </c:pt>
                <c:pt idx="25">
                  <c:v>1.7725000000000017</c:v>
                </c:pt>
                <c:pt idx="26">
                  <c:v>1.700000000000002</c:v>
                </c:pt>
                <c:pt idx="27">
                  <c:v>1.6325000000000021</c:v>
                </c:pt>
                <c:pt idx="28">
                  <c:v>1.5700000000000021</c:v>
                </c:pt>
                <c:pt idx="29">
                  <c:v>1.5125000000000022</c:v>
                </c:pt>
                <c:pt idx="30">
                  <c:v>1.4600000000000022</c:v>
                </c:pt>
                <c:pt idx="31">
                  <c:v>1.4125000000000023</c:v>
                </c:pt>
                <c:pt idx="32">
                  <c:v>1.3700000000000025</c:v>
                </c:pt>
                <c:pt idx="33">
                  <c:v>1.3325000000000027</c:v>
                </c:pt>
                <c:pt idx="34">
                  <c:v>1.3000000000000027</c:v>
                </c:pt>
                <c:pt idx="35">
                  <c:v>1.2725000000000029</c:v>
                </c:pt>
                <c:pt idx="36">
                  <c:v>1.2500000000000031</c:v>
                </c:pt>
                <c:pt idx="37">
                  <c:v>1.2325000000000033</c:v>
                </c:pt>
                <c:pt idx="38">
                  <c:v>1.2200000000000033</c:v>
                </c:pt>
                <c:pt idx="39">
                  <c:v>1.2125000000000035</c:v>
                </c:pt>
                <c:pt idx="40">
                  <c:v>1.2100000000000035</c:v>
                </c:pt>
                <c:pt idx="41">
                  <c:v>1.2125000000000037</c:v>
                </c:pt>
                <c:pt idx="42">
                  <c:v>1.2200000000000037</c:v>
                </c:pt>
                <c:pt idx="43">
                  <c:v>1.2325000000000039</c:v>
                </c:pt>
                <c:pt idx="44">
                  <c:v>1.250000000000004</c:v>
                </c:pt>
                <c:pt idx="45">
                  <c:v>1.2725000000000042</c:v>
                </c:pt>
                <c:pt idx="46">
                  <c:v>1.3000000000000043</c:v>
                </c:pt>
                <c:pt idx="47">
                  <c:v>1.3325000000000045</c:v>
                </c:pt>
                <c:pt idx="48">
                  <c:v>1.3700000000000045</c:v>
                </c:pt>
                <c:pt idx="49">
                  <c:v>1.4125000000000045</c:v>
                </c:pt>
                <c:pt idx="50">
                  <c:v>1.4600000000000048</c:v>
                </c:pt>
                <c:pt idx="51">
                  <c:v>1.5125000000000048</c:v>
                </c:pt>
                <c:pt idx="52">
                  <c:v>1.5700000000000052</c:v>
                </c:pt>
                <c:pt idx="53">
                  <c:v>1.6325000000000052</c:v>
                </c:pt>
                <c:pt idx="54">
                  <c:v>1.7000000000000055</c:v>
                </c:pt>
                <c:pt idx="55">
                  <c:v>1.7725000000000057</c:v>
                </c:pt>
                <c:pt idx="56">
                  <c:v>1.8500000000000059</c:v>
                </c:pt>
                <c:pt idx="57">
                  <c:v>1.9325000000000061</c:v>
                </c:pt>
                <c:pt idx="58">
                  <c:v>2.0200000000000062</c:v>
                </c:pt>
                <c:pt idx="59">
                  <c:v>2.1125000000000065</c:v>
                </c:pt>
                <c:pt idx="60">
                  <c:v>2.2100000000000066</c:v>
                </c:pt>
                <c:pt idx="61">
                  <c:v>2.3125000000000071</c:v>
                </c:pt>
                <c:pt idx="62">
                  <c:v>2.420000000000007</c:v>
                </c:pt>
                <c:pt idx="63">
                  <c:v>2.5325000000000073</c:v>
                </c:pt>
                <c:pt idx="64">
                  <c:v>2.6500000000000075</c:v>
                </c:pt>
                <c:pt idx="65">
                  <c:v>2.772500000000008</c:v>
                </c:pt>
                <c:pt idx="66">
                  <c:v>2.9000000000000083</c:v>
                </c:pt>
                <c:pt idx="67">
                  <c:v>3.0325000000000086</c:v>
                </c:pt>
                <c:pt idx="68">
                  <c:v>3.1700000000000088</c:v>
                </c:pt>
                <c:pt idx="69">
                  <c:v>3.3125000000000093</c:v>
                </c:pt>
                <c:pt idx="70">
                  <c:v>3.4600000000000097</c:v>
                </c:pt>
                <c:pt idx="71">
                  <c:v>3.61250000000001</c:v>
                </c:pt>
                <c:pt idx="72">
                  <c:v>3.7700000000000102</c:v>
                </c:pt>
                <c:pt idx="73">
                  <c:v>3.9325000000000108</c:v>
                </c:pt>
                <c:pt idx="74">
                  <c:v>4.1000000000000103</c:v>
                </c:pt>
                <c:pt idx="75">
                  <c:v>4.2725000000000115</c:v>
                </c:pt>
                <c:pt idx="76">
                  <c:v>4.4500000000000117</c:v>
                </c:pt>
                <c:pt idx="77">
                  <c:v>4.6325000000000127</c:v>
                </c:pt>
                <c:pt idx="78">
                  <c:v>4.8200000000000127</c:v>
                </c:pt>
                <c:pt idx="79">
                  <c:v>5.0125000000000135</c:v>
                </c:pt>
                <c:pt idx="80">
                  <c:v>5.2100000000000124</c:v>
                </c:pt>
              </c:numCache>
            </c:numRef>
          </c:val>
        </c:ser>
        <c:ser>
          <c:idx val="63"/>
          <c:order val="63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Table2!$B$70:$CD$70</c:f>
              <c:numCache>
                <c:formatCode>0.00</c:formatCode>
                <c:ptCount val="81"/>
                <c:pt idx="0">
                  <c:v>5.3225000000000033</c:v>
                </c:pt>
                <c:pt idx="1">
                  <c:v>5.1250000000000036</c:v>
                </c:pt>
                <c:pt idx="2">
                  <c:v>4.9325000000000037</c:v>
                </c:pt>
                <c:pt idx="3">
                  <c:v>4.7450000000000028</c:v>
                </c:pt>
                <c:pt idx="4">
                  <c:v>4.5625000000000036</c:v>
                </c:pt>
                <c:pt idx="5">
                  <c:v>4.3850000000000033</c:v>
                </c:pt>
                <c:pt idx="6">
                  <c:v>4.212500000000003</c:v>
                </c:pt>
                <c:pt idx="7">
                  <c:v>4.0450000000000026</c:v>
                </c:pt>
                <c:pt idx="8">
                  <c:v>3.8825000000000025</c:v>
                </c:pt>
                <c:pt idx="9">
                  <c:v>3.7250000000000028</c:v>
                </c:pt>
                <c:pt idx="10">
                  <c:v>3.5725000000000025</c:v>
                </c:pt>
                <c:pt idx="11">
                  <c:v>3.4250000000000025</c:v>
                </c:pt>
                <c:pt idx="12">
                  <c:v>3.2825000000000024</c:v>
                </c:pt>
                <c:pt idx="13">
                  <c:v>3.1450000000000022</c:v>
                </c:pt>
                <c:pt idx="14">
                  <c:v>3.012500000000002</c:v>
                </c:pt>
                <c:pt idx="15">
                  <c:v>2.885000000000002</c:v>
                </c:pt>
                <c:pt idx="16">
                  <c:v>2.762500000000002</c:v>
                </c:pt>
                <c:pt idx="17">
                  <c:v>2.6450000000000022</c:v>
                </c:pt>
                <c:pt idx="18">
                  <c:v>2.532500000000002</c:v>
                </c:pt>
                <c:pt idx="19">
                  <c:v>2.425000000000002</c:v>
                </c:pt>
                <c:pt idx="20">
                  <c:v>2.322500000000002</c:v>
                </c:pt>
                <c:pt idx="21">
                  <c:v>2.2250000000000019</c:v>
                </c:pt>
                <c:pt idx="22">
                  <c:v>2.1325000000000021</c:v>
                </c:pt>
                <c:pt idx="23">
                  <c:v>2.0450000000000021</c:v>
                </c:pt>
                <c:pt idx="24">
                  <c:v>1.9625000000000021</c:v>
                </c:pt>
                <c:pt idx="25">
                  <c:v>1.885000000000002</c:v>
                </c:pt>
                <c:pt idx="26">
                  <c:v>1.8125000000000022</c:v>
                </c:pt>
                <c:pt idx="27">
                  <c:v>1.7450000000000023</c:v>
                </c:pt>
                <c:pt idx="28">
                  <c:v>1.6825000000000023</c:v>
                </c:pt>
                <c:pt idx="29">
                  <c:v>1.6250000000000024</c:v>
                </c:pt>
                <c:pt idx="30">
                  <c:v>1.5725000000000025</c:v>
                </c:pt>
                <c:pt idx="31">
                  <c:v>1.5250000000000026</c:v>
                </c:pt>
                <c:pt idx="32">
                  <c:v>1.4825000000000028</c:v>
                </c:pt>
                <c:pt idx="33">
                  <c:v>1.4450000000000029</c:v>
                </c:pt>
                <c:pt idx="34">
                  <c:v>1.412500000000003</c:v>
                </c:pt>
                <c:pt idx="35">
                  <c:v>1.3850000000000031</c:v>
                </c:pt>
                <c:pt idx="36">
                  <c:v>1.3625000000000034</c:v>
                </c:pt>
                <c:pt idx="37">
                  <c:v>1.3450000000000035</c:v>
                </c:pt>
                <c:pt idx="38">
                  <c:v>1.3325000000000036</c:v>
                </c:pt>
                <c:pt idx="39">
                  <c:v>1.3250000000000037</c:v>
                </c:pt>
                <c:pt idx="40">
                  <c:v>1.3225000000000038</c:v>
                </c:pt>
                <c:pt idx="41">
                  <c:v>1.325000000000004</c:v>
                </c:pt>
                <c:pt idx="42">
                  <c:v>1.332500000000004</c:v>
                </c:pt>
                <c:pt idx="43">
                  <c:v>1.3450000000000042</c:v>
                </c:pt>
                <c:pt idx="44">
                  <c:v>1.3625000000000043</c:v>
                </c:pt>
                <c:pt idx="45">
                  <c:v>1.3850000000000044</c:v>
                </c:pt>
                <c:pt idx="46">
                  <c:v>1.4125000000000045</c:v>
                </c:pt>
                <c:pt idx="47">
                  <c:v>1.4450000000000047</c:v>
                </c:pt>
                <c:pt idx="48">
                  <c:v>1.4825000000000048</c:v>
                </c:pt>
                <c:pt idx="49">
                  <c:v>1.5250000000000048</c:v>
                </c:pt>
                <c:pt idx="50">
                  <c:v>1.5725000000000051</c:v>
                </c:pt>
                <c:pt idx="51">
                  <c:v>1.6250000000000051</c:v>
                </c:pt>
                <c:pt idx="52">
                  <c:v>1.6825000000000054</c:v>
                </c:pt>
                <c:pt idx="53">
                  <c:v>1.7450000000000054</c:v>
                </c:pt>
                <c:pt idx="54">
                  <c:v>1.8125000000000058</c:v>
                </c:pt>
                <c:pt idx="55">
                  <c:v>1.885000000000006</c:v>
                </c:pt>
                <c:pt idx="56">
                  <c:v>1.9625000000000061</c:v>
                </c:pt>
                <c:pt idx="57">
                  <c:v>2.0450000000000061</c:v>
                </c:pt>
                <c:pt idx="58">
                  <c:v>2.1325000000000065</c:v>
                </c:pt>
                <c:pt idx="59">
                  <c:v>2.2250000000000068</c:v>
                </c:pt>
                <c:pt idx="60">
                  <c:v>2.3225000000000069</c:v>
                </c:pt>
                <c:pt idx="61">
                  <c:v>2.4250000000000069</c:v>
                </c:pt>
                <c:pt idx="62">
                  <c:v>2.5325000000000073</c:v>
                </c:pt>
                <c:pt idx="63">
                  <c:v>2.6450000000000076</c:v>
                </c:pt>
                <c:pt idx="64">
                  <c:v>2.7625000000000082</c:v>
                </c:pt>
                <c:pt idx="65">
                  <c:v>2.8850000000000082</c:v>
                </c:pt>
                <c:pt idx="66">
                  <c:v>3.0125000000000086</c:v>
                </c:pt>
                <c:pt idx="67">
                  <c:v>3.1450000000000089</c:v>
                </c:pt>
                <c:pt idx="68">
                  <c:v>3.2825000000000091</c:v>
                </c:pt>
                <c:pt idx="69">
                  <c:v>3.4250000000000096</c:v>
                </c:pt>
                <c:pt idx="70">
                  <c:v>3.57250000000001</c:v>
                </c:pt>
                <c:pt idx="71">
                  <c:v>3.7250000000000103</c:v>
                </c:pt>
                <c:pt idx="72">
                  <c:v>3.8825000000000105</c:v>
                </c:pt>
                <c:pt idx="73">
                  <c:v>4.0450000000000106</c:v>
                </c:pt>
                <c:pt idx="74">
                  <c:v>4.212500000000011</c:v>
                </c:pt>
                <c:pt idx="75">
                  <c:v>4.3850000000000122</c:v>
                </c:pt>
                <c:pt idx="76">
                  <c:v>4.5625000000000124</c:v>
                </c:pt>
                <c:pt idx="77">
                  <c:v>4.7450000000000125</c:v>
                </c:pt>
                <c:pt idx="78">
                  <c:v>4.9325000000000125</c:v>
                </c:pt>
                <c:pt idx="79">
                  <c:v>5.1250000000000133</c:v>
                </c:pt>
                <c:pt idx="80">
                  <c:v>5.3225000000000122</c:v>
                </c:pt>
              </c:numCache>
            </c:numRef>
          </c:val>
        </c:ser>
        <c:ser>
          <c:idx val="64"/>
          <c:order val="64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Table2!$B$71:$CD$71</c:f>
              <c:numCache>
                <c:formatCode>0.00</c:formatCode>
                <c:ptCount val="81"/>
                <c:pt idx="0">
                  <c:v>5.4400000000000039</c:v>
                </c:pt>
                <c:pt idx="1">
                  <c:v>5.2425000000000042</c:v>
                </c:pt>
                <c:pt idx="2">
                  <c:v>5.0500000000000043</c:v>
                </c:pt>
                <c:pt idx="3">
                  <c:v>4.8625000000000034</c:v>
                </c:pt>
                <c:pt idx="4">
                  <c:v>4.6800000000000033</c:v>
                </c:pt>
                <c:pt idx="5">
                  <c:v>4.5025000000000031</c:v>
                </c:pt>
                <c:pt idx="6">
                  <c:v>4.3300000000000036</c:v>
                </c:pt>
                <c:pt idx="7">
                  <c:v>4.1625000000000032</c:v>
                </c:pt>
                <c:pt idx="8">
                  <c:v>4.0000000000000027</c:v>
                </c:pt>
                <c:pt idx="9">
                  <c:v>3.8425000000000029</c:v>
                </c:pt>
                <c:pt idx="10">
                  <c:v>3.6900000000000031</c:v>
                </c:pt>
                <c:pt idx="11">
                  <c:v>3.5425000000000031</c:v>
                </c:pt>
                <c:pt idx="12">
                  <c:v>3.4000000000000026</c:v>
                </c:pt>
                <c:pt idx="13">
                  <c:v>3.2625000000000028</c:v>
                </c:pt>
                <c:pt idx="14">
                  <c:v>3.1300000000000026</c:v>
                </c:pt>
                <c:pt idx="15">
                  <c:v>3.0025000000000022</c:v>
                </c:pt>
                <c:pt idx="16">
                  <c:v>2.8800000000000026</c:v>
                </c:pt>
                <c:pt idx="17">
                  <c:v>2.7625000000000024</c:v>
                </c:pt>
                <c:pt idx="18">
                  <c:v>2.6500000000000021</c:v>
                </c:pt>
                <c:pt idx="19">
                  <c:v>2.5425000000000022</c:v>
                </c:pt>
                <c:pt idx="20">
                  <c:v>2.4400000000000022</c:v>
                </c:pt>
                <c:pt idx="21">
                  <c:v>2.3425000000000025</c:v>
                </c:pt>
                <c:pt idx="22">
                  <c:v>2.2500000000000027</c:v>
                </c:pt>
                <c:pt idx="23">
                  <c:v>2.1625000000000023</c:v>
                </c:pt>
                <c:pt idx="24">
                  <c:v>2.0800000000000027</c:v>
                </c:pt>
                <c:pt idx="25">
                  <c:v>2.0025000000000026</c:v>
                </c:pt>
                <c:pt idx="26">
                  <c:v>1.9300000000000026</c:v>
                </c:pt>
                <c:pt idx="27">
                  <c:v>1.8625000000000025</c:v>
                </c:pt>
                <c:pt idx="28">
                  <c:v>1.8000000000000027</c:v>
                </c:pt>
                <c:pt idx="29">
                  <c:v>1.7425000000000028</c:v>
                </c:pt>
                <c:pt idx="30">
                  <c:v>1.6900000000000028</c:v>
                </c:pt>
                <c:pt idx="31">
                  <c:v>1.642500000000003</c:v>
                </c:pt>
                <c:pt idx="32">
                  <c:v>1.6000000000000032</c:v>
                </c:pt>
                <c:pt idx="33">
                  <c:v>1.5625000000000033</c:v>
                </c:pt>
                <c:pt idx="34">
                  <c:v>1.5300000000000034</c:v>
                </c:pt>
                <c:pt idx="35">
                  <c:v>1.5025000000000035</c:v>
                </c:pt>
                <c:pt idx="36">
                  <c:v>1.4800000000000038</c:v>
                </c:pt>
                <c:pt idx="37">
                  <c:v>1.4625000000000039</c:v>
                </c:pt>
                <c:pt idx="38">
                  <c:v>1.450000000000004</c:v>
                </c:pt>
                <c:pt idx="39">
                  <c:v>1.4425000000000041</c:v>
                </c:pt>
                <c:pt idx="40">
                  <c:v>1.4400000000000042</c:v>
                </c:pt>
                <c:pt idx="41">
                  <c:v>1.4425000000000043</c:v>
                </c:pt>
                <c:pt idx="42">
                  <c:v>1.4500000000000044</c:v>
                </c:pt>
                <c:pt idx="43">
                  <c:v>1.4625000000000046</c:v>
                </c:pt>
                <c:pt idx="44">
                  <c:v>1.4800000000000046</c:v>
                </c:pt>
                <c:pt idx="45">
                  <c:v>1.5025000000000048</c:v>
                </c:pt>
                <c:pt idx="46">
                  <c:v>1.5300000000000049</c:v>
                </c:pt>
                <c:pt idx="47">
                  <c:v>1.5625000000000051</c:v>
                </c:pt>
                <c:pt idx="48">
                  <c:v>1.6000000000000052</c:v>
                </c:pt>
                <c:pt idx="49">
                  <c:v>1.6425000000000052</c:v>
                </c:pt>
                <c:pt idx="50">
                  <c:v>1.6900000000000053</c:v>
                </c:pt>
                <c:pt idx="51">
                  <c:v>1.7425000000000055</c:v>
                </c:pt>
                <c:pt idx="52">
                  <c:v>1.8000000000000058</c:v>
                </c:pt>
                <c:pt idx="53">
                  <c:v>1.862500000000006</c:v>
                </c:pt>
                <c:pt idx="54">
                  <c:v>1.9300000000000062</c:v>
                </c:pt>
                <c:pt idx="55">
                  <c:v>2.0025000000000066</c:v>
                </c:pt>
                <c:pt idx="56">
                  <c:v>2.0800000000000063</c:v>
                </c:pt>
                <c:pt idx="57">
                  <c:v>2.1625000000000068</c:v>
                </c:pt>
                <c:pt idx="58">
                  <c:v>2.2500000000000071</c:v>
                </c:pt>
                <c:pt idx="59">
                  <c:v>2.3425000000000074</c:v>
                </c:pt>
                <c:pt idx="60">
                  <c:v>2.4400000000000075</c:v>
                </c:pt>
                <c:pt idx="61">
                  <c:v>2.5425000000000075</c:v>
                </c:pt>
                <c:pt idx="62">
                  <c:v>2.6500000000000075</c:v>
                </c:pt>
                <c:pt idx="63">
                  <c:v>2.7625000000000082</c:v>
                </c:pt>
                <c:pt idx="64">
                  <c:v>2.8800000000000083</c:v>
                </c:pt>
                <c:pt idx="65">
                  <c:v>3.0025000000000084</c:v>
                </c:pt>
                <c:pt idx="66">
                  <c:v>3.1300000000000088</c:v>
                </c:pt>
                <c:pt idx="67">
                  <c:v>3.2625000000000091</c:v>
                </c:pt>
                <c:pt idx="68">
                  <c:v>3.4000000000000092</c:v>
                </c:pt>
                <c:pt idx="69">
                  <c:v>3.5425000000000102</c:v>
                </c:pt>
                <c:pt idx="70">
                  <c:v>3.6900000000000102</c:v>
                </c:pt>
                <c:pt idx="71">
                  <c:v>3.8425000000000109</c:v>
                </c:pt>
                <c:pt idx="72">
                  <c:v>4.0000000000000107</c:v>
                </c:pt>
                <c:pt idx="73">
                  <c:v>4.1625000000000112</c:v>
                </c:pt>
                <c:pt idx="74">
                  <c:v>4.3300000000000116</c:v>
                </c:pt>
                <c:pt idx="75">
                  <c:v>4.5025000000000119</c:v>
                </c:pt>
                <c:pt idx="76">
                  <c:v>4.6800000000000122</c:v>
                </c:pt>
                <c:pt idx="77">
                  <c:v>4.8625000000000131</c:v>
                </c:pt>
                <c:pt idx="78">
                  <c:v>5.0500000000000131</c:v>
                </c:pt>
                <c:pt idx="79">
                  <c:v>5.2425000000000139</c:v>
                </c:pt>
                <c:pt idx="80">
                  <c:v>5.4400000000000128</c:v>
                </c:pt>
              </c:numCache>
            </c:numRef>
          </c:val>
        </c:ser>
        <c:ser>
          <c:idx val="65"/>
          <c:order val="65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Table2!$B$72:$CD$72</c:f>
              <c:numCache>
                <c:formatCode>0.00</c:formatCode>
                <c:ptCount val="81"/>
                <c:pt idx="0">
                  <c:v>5.5625000000000044</c:v>
                </c:pt>
                <c:pt idx="1">
                  <c:v>5.3650000000000038</c:v>
                </c:pt>
                <c:pt idx="2">
                  <c:v>5.1725000000000048</c:v>
                </c:pt>
                <c:pt idx="3">
                  <c:v>4.9850000000000039</c:v>
                </c:pt>
                <c:pt idx="4">
                  <c:v>4.8025000000000038</c:v>
                </c:pt>
                <c:pt idx="5">
                  <c:v>4.6250000000000036</c:v>
                </c:pt>
                <c:pt idx="6">
                  <c:v>4.4525000000000041</c:v>
                </c:pt>
                <c:pt idx="7">
                  <c:v>4.2850000000000037</c:v>
                </c:pt>
                <c:pt idx="8">
                  <c:v>4.1225000000000032</c:v>
                </c:pt>
                <c:pt idx="9">
                  <c:v>3.9650000000000034</c:v>
                </c:pt>
                <c:pt idx="10">
                  <c:v>3.8125000000000031</c:v>
                </c:pt>
                <c:pt idx="11">
                  <c:v>3.6650000000000031</c:v>
                </c:pt>
                <c:pt idx="12">
                  <c:v>3.5225000000000026</c:v>
                </c:pt>
                <c:pt idx="13">
                  <c:v>3.3850000000000029</c:v>
                </c:pt>
                <c:pt idx="14">
                  <c:v>3.2525000000000031</c:v>
                </c:pt>
                <c:pt idx="15">
                  <c:v>3.1250000000000027</c:v>
                </c:pt>
                <c:pt idx="16">
                  <c:v>3.0025000000000031</c:v>
                </c:pt>
                <c:pt idx="17">
                  <c:v>2.8850000000000025</c:v>
                </c:pt>
                <c:pt idx="18">
                  <c:v>2.7725000000000026</c:v>
                </c:pt>
                <c:pt idx="19">
                  <c:v>2.6650000000000027</c:v>
                </c:pt>
                <c:pt idx="20">
                  <c:v>2.5625000000000027</c:v>
                </c:pt>
                <c:pt idx="21">
                  <c:v>2.4650000000000025</c:v>
                </c:pt>
                <c:pt idx="22">
                  <c:v>2.3725000000000027</c:v>
                </c:pt>
                <c:pt idx="23">
                  <c:v>2.2850000000000028</c:v>
                </c:pt>
                <c:pt idx="24">
                  <c:v>2.2025000000000028</c:v>
                </c:pt>
                <c:pt idx="25">
                  <c:v>2.1250000000000027</c:v>
                </c:pt>
                <c:pt idx="26">
                  <c:v>2.0525000000000029</c:v>
                </c:pt>
                <c:pt idx="27">
                  <c:v>1.985000000000003</c:v>
                </c:pt>
                <c:pt idx="28">
                  <c:v>1.922500000000003</c:v>
                </c:pt>
                <c:pt idx="29">
                  <c:v>1.8650000000000031</c:v>
                </c:pt>
                <c:pt idx="30">
                  <c:v>1.8125000000000031</c:v>
                </c:pt>
                <c:pt idx="31">
                  <c:v>1.7650000000000032</c:v>
                </c:pt>
                <c:pt idx="32">
                  <c:v>1.7225000000000035</c:v>
                </c:pt>
                <c:pt idx="33">
                  <c:v>1.6850000000000036</c:v>
                </c:pt>
                <c:pt idx="34">
                  <c:v>1.6525000000000036</c:v>
                </c:pt>
                <c:pt idx="35">
                  <c:v>1.6250000000000038</c:v>
                </c:pt>
                <c:pt idx="36">
                  <c:v>1.602500000000004</c:v>
                </c:pt>
                <c:pt idx="37">
                  <c:v>1.5850000000000042</c:v>
                </c:pt>
                <c:pt idx="38">
                  <c:v>1.5725000000000042</c:v>
                </c:pt>
                <c:pt idx="39">
                  <c:v>1.5650000000000044</c:v>
                </c:pt>
                <c:pt idx="40">
                  <c:v>1.5625000000000044</c:v>
                </c:pt>
                <c:pt idx="41">
                  <c:v>1.5650000000000046</c:v>
                </c:pt>
                <c:pt idx="42">
                  <c:v>1.5725000000000047</c:v>
                </c:pt>
                <c:pt idx="43">
                  <c:v>1.5850000000000048</c:v>
                </c:pt>
                <c:pt idx="44">
                  <c:v>1.6025000000000049</c:v>
                </c:pt>
                <c:pt idx="45">
                  <c:v>1.6250000000000051</c:v>
                </c:pt>
                <c:pt idx="46">
                  <c:v>1.6525000000000052</c:v>
                </c:pt>
                <c:pt idx="47">
                  <c:v>1.6850000000000054</c:v>
                </c:pt>
                <c:pt idx="48">
                  <c:v>1.7225000000000055</c:v>
                </c:pt>
                <c:pt idx="49">
                  <c:v>1.7650000000000055</c:v>
                </c:pt>
                <c:pt idx="50">
                  <c:v>1.8125000000000058</c:v>
                </c:pt>
                <c:pt idx="51">
                  <c:v>1.8650000000000058</c:v>
                </c:pt>
                <c:pt idx="52">
                  <c:v>1.9225000000000061</c:v>
                </c:pt>
                <c:pt idx="53">
                  <c:v>1.9850000000000061</c:v>
                </c:pt>
                <c:pt idx="54">
                  <c:v>2.0525000000000064</c:v>
                </c:pt>
                <c:pt idx="55">
                  <c:v>2.1250000000000067</c:v>
                </c:pt>
                <c:pt idx="56">
                  <c:v>2.2025000000000068</c:v>
                </c:pt>
                <c:pt idx="57">
                  <c:v>2.2850000000000072</c:v>
                </c:pt>
                <c:pt idx="58">
                  <c:v>2.3725000000000072</c:v>
                </c:pt>
                <c:pt idx="59">
                  <c:v>2.4650000000000074</c:v>
                </c:pt>
                <c:pt idx="60">
                  <c:v>2.5625000000000075</c:v>
                </c:pt>
                <c:pt idx="61">
                  <c:v>2.665000000000008</c:v>
                </c:pt>
                <c:pt idx="62">
                  <c:v>2.772500000000008</c:v>
                </c:pt>
                <c:pt idx="63">
                  <c:v>2.8850000000000082</c:v>
                </c:pt>
                <c:pt idx="64">
                  <c:v>3.0025000000000084</c:v>
                </c:pt>
                <c:pt idx="65">
                  <c:v>3.1250000000000089</c:v>
                </c:pt>
                <c:pt idx="66">
                  <c:v>3.2525000000000093</c:v>
                </c:pt>
                <c:pt idx="67">
                  <c:v>3.3850000000000096</c:v>
                </c:pt>
                <c:pt idx="68">
                  <c:v>3.5225000000000097</c:v>
                </c:pt>
                <c:pt idx="69">
                  <c:v>3.6650000000000102</c:v>
                </c:pt>
                <c:pt idx="70">
                  <c:v>3.8125000000000107</c:v>
                </c:pt>
                <c:pt idx="71">
                  <c:v>3.965000000000011</c:v>
                </c:pt>
                <c:pt idx="72">
                  <c:v>4.1225000000000112</c:v>
                </c:pt>
                <c:pt idx="73">
                  <c:v>4.2850000000000117</c:v>
                </c:pt>
                <c:pt idx="74">
                  <c:v>4.4525000000000112</c:v>
                </c:pt>
                <c:pt idx="75">
                  <c:v>4.6250000000000124</c:v>
                </c:pt>
                <c:pt idx="76">
                  <c:v>4.8025000000000126</c:v>
                </c:pt>
                <c:pt idx="77">
                  <c:v>4.9850000000000136</c:v>
                </c:pt>
                <c:pt idx="78">
                  <c:v>5.1725000000000136</c:v>
                </c:pt>
                <c:pt idx="79">
                  <c:v>5.3650000000000144</c:v>
                </c:pt>
                <c:pt idx="80">
                  <c:v>5.5625000000000133</c:v>
                </c:pt>
              </c:numCache>
            </c:numRef>
          </c:val>
        </c:ser>
        <c:ser>
          <c:idx val="66"/>
          <c:order val="66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Table2!$B$73:$CD$73</c:f>
              <c:numCache>
                <c:formatCode>0.00</c:formatCode>
                <c:ptCount val="81"/>
                <c:pt idx="0">
                  <c:v>5.6900000000000048</c:v>
                </c:pt>
                <c:pt idx="1">
                  <c:v>5.492500000000005</c:v>
                </c:pt>
                <c:pt idx="2">
                  <c:v>5.3000000000000043</c:v>
                </c:pt>
                <c:pt idx="3">
                  <c:v>5.1125000000000043</c:v>
                </c:pt>
                <c:pt idx="4">
                  <c:v>4.9300000000000042</c:v>
                </c:pt>
                <c:pt idx="5">
                  <c:v>4.7525000000000039</c:v>
                </c:pt>
                <c:pt idx="6">
                  <c:v>4.5800000000000036</c:v>
                </c:pt>
                <c:pt idx="7">
                  <c:v>4.4125000000000032</c:v>
                </c:pt>
                <c:pt idx="8">
                  <c:v>4.2500000000000036</c:v>
                </c:pt>
                <c:pt idx="9">
                  <c:v>4.0925000000000038</c:v>
                </c:pt>
                <c:pt idx="10">
                  <c:v>3.9400000000000035</c:v>
                </c:pt>
                <c:pt idx="11">
                  <c:v>3.7925000000000035</c:v>
                </c:pt>
                <c:pt idx="12">
                  <c:v>3.650000000000003</c:v>
                </c:pt>
                <c:pt idx="13">
                  <c:v>3.5125000000000033</c:v>
                </c:pt>
                <c:pt idx="14">
                  <c:v>3.3800000000000034</c:v>
                </c:pt>
                <c:pt idx="15">
                  <c:v>3.2525000000000031</c:v>
                </c:pt>
                <c:pt idx="16">
                  <c:v>3.1300000000000034</c:v>
                </c:pt>
                <c:pt idx="17">
                  <c:v>3.0125000000000028</c:v>
                </c:pt>
                <c:pt idx="18">
                  <c:v>2.900000000000003</c:v>
                </c:pt>
                <c:pt idx="19">
                  <c:v>2.7925000000000031</c:v>
                </c:pt>
                <c:pt idx="20">
                  <c:v>2.6900000000000031</c:v>
                </c:pt>
                <c:pt idx="21">
                  <c:v>2.5925000000000029</c:v>
                </c:pt>
                <c:pt idx="22">
                  <c:v>2.5000000000000031</c:v>
                </c:pt>
                <c:pt idx="23">
                  <c:v>2.4125000000000032</c:v>
                </c:pt>
                <c:pt idx="24">
                  <c:v>2.3300000000000032</c:v>
                </c:pt>
                <c:pt idx="25">
                  <c:v>2.2525000000000031</c:v>
                </c:pt>
                <c:pt idx="26">
                  <c:v>2.1800000000000033</c:v>
                </c:pt>
                <c:pt idx="27">
                  <c:v>2.1125000000000034</c:v>
                </c:pt>
                <c:pt idx="28">
                  <c:v>2.0500000000000034</c:v>
                </c:pt>
                <c:pt idx="29">
                  <c:v>1.9925000000000035</c:v>
                </c:pt>
                <c:pt idx="30">
                  <c:v>1.9400000000000035</c:v>
                </c:pt>
                <c:pt idx="31">
                  <c:v>1.8925000000000036</c:v>
                </c:pt>
                <c:pt idx="32">
                  <c:v>1.8500000000000039</c:v>
                </c:pt>
                <c:pt idx="33">
                  <c:v>1.812500000000004</c:v>
                </c:pt>
                <c:pt idx="34">
                  <c:v>1.780000000000004</c:v>
                </c:pt>
                <c:pt idx="35">
                  <c:v>1.7525000000000042</c:v>
                </c:pt>
                <c:pt idx="36">
                  <c:v>1.7300000000000044</c:v>
                </c:pt>
                <c:pt idx="37">
                  <c:v>1.7125000000000046</c:v>
                </c:pt>
                <c:pt idx="38">
                  <c:v>1.7000000000000046</c:v>
                </c:pt>
                <c:pt idx="39">
                  <c:v>1.6925000000000048</c:v>
                </c:pt>
                <c:pt idx="40">
                  <c:v>1.6900000000000048</c:v>
                </c:pt>
                <c:pt idx="41">
                  <c:v>1.692500000000005</c:v>
                </c:pt>
                <c:pt idx="42">
                  <c:v>1.7000000000000051</c:v>
                </c:pt>
                <c:pt idx="43">
                  <c:v>1.7125000000000052</c:v>
                </c:pt>
                <c:pt idx="44">
                  <c:v>1.7300000000000053</c:v>
                </c:pt>
                <c:pt idx="45">
                  <c:v>1.7525000000000055</c:v>
                </c:pt>
                <c:pt idx="46">
                  <c:v>1.7800000000000056</c:v>
                </c:pt>
                <c:pt idx="47">
                  <c:v>1.8125000000000058</c:v>
                </c:pt>
                <c:pt idx="48">
                  <c:v>1.8500000000000059</c:v>
                </c:pt>
                <c:pt idx="49">
                  <c:v>1.8925000000000058</c:v>
                </c:pt>
                <c:pt idx="50">
                  <c:v>1.9400000000000062</c:v>
                </c:pt>
                <c:pt idx="51">
                  <c:v>1.9925000000000062</c:v>
                </c:pt>
                <c:pt idx="52">
                  <c:v>2.0500000000000065</c:v>
                </c:pt>
                <c:pt idx="53">
                  <c:v>2.1125000000000065</c:v>
                </c:pt>
                <c:pt idx="54">
                  <c:v>2.1800000000000068</c:v>
                </c:pt>
                <c:pt idx="55">
                  <c:v>2.2525000000000071</c:v>
                </c:pt>
                <c:pt idx="56">
                  <c:v>2.3300000000000072</c:v>
                </c:pt>
                <c:pt idx="57">
                  <c:v>2.4125000000000076</c:v>
                </c:pt>
                <c:pt idx="58">
                  <c:v>2.5000000000000075</c:v>
                </c:pt>
                <c:pt idx="59">
                  <c:v>2.5925000000000078</c:v>
                </c:pt>
                <c:pt idx="60">
                  <c:v>2.6900000000000079</c:v>
                </c:pt>
                <c:pt idx="61">
                  <c:v>2.7925000000000084</c:v>
                </c:pt>
                <c:pt idx="62">
                  <c:v>2.9000000000000083</c:v>
                </c:pt>
                <c:pt idx="63">
                  <c:v>3.0125000000000086</c:v>
                </c:pt>
                <c:pt idx="64">
                  <c:v>3.1300000000000088</c:v>
                </c:pt>
                <c:pt idx="65">
                  <c:v>3.2525000000000093</c:v>
                </c:pt>
                <c:pt idx="66">
                  <c:v>3.3800000000000097</c:v>
                </c:pt>
                <c:pt idx="67">
                  <c:v>3.5125000000000099</c:v>
                </c:pt>
                <c:pt idx="68">
                  <c:v>3.6500000000000101</c:v>
                </c:pt>
                <c:pt idx="69">
                  <c:v>3.7925000000000106</c:v>
                </c:pt>
                <c:pt idx="70">
                  <c:v>3.940000000000011</c:v>
                </c:pt>
                <c:pt idx="71">
                  <c:v>4.0925000000000118</c:v>
                </c:pt>
                <c:pt idx="72">
                  <c:v>4.2500000000000115</c:v>
                </c:pt>
                <c:pt idx="73">
                  <c:v>4.4125000000000121</c:v>
                </c:pt>
                <c:pt idx="74">
                  <c:v>4.5800000000000125</c:v>
                </c:pt>
                <c:pt idx="75">
                  <c:v>4.7525000000000128</c:v>
                </c:pt>
                <c:pt idx="76">
                  <c:v>4.930000000000013</c:v>
                </c:pt>
                <c:pt idx="77">
                  <c:v>5.1125000000000131</c:v>
                </c:pt>
                <c:pt idx="78">
                  <c:v>5.3000000000000131</c:v>
                </c:pt>
                <c:pt idx="79">
                  <c:v>5.4925000000000139</c:v>
                </c:pt>
                <c:pt idx="80">
                  <c:v>5.6900000000000137</c:v>
                </c:pt>
              </c:numCache>
            </c:numRef>
          </c:val>
        </c:ser>
        <c:ser>
          <c:idx val="67"/>
          <c:order val="67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Table2!$B$74:$CD$74</c:f>
              <c:numCache>
                <c:formatCode>0.00</c:formatCode>
                <c:ptCount val="81"/>
                <c:pt idx="0">
                  <c:v>5.8225000000000051</c:v>
                </c:pt>
                <c:pt idx="1">
                  <c:v>5.6250000000000053</c:v>
                </c:pt>
                <c:pt idx="2">
                  <c:v>5.4325000000000045</c:v>
                </c:pt>
                <c:pt idx="3">
                  <c:v>5.2450000000000045</c:v>
                </c:pt>
                <c:pt idx="4">
                  <c:v>5.0625000000000044</c:v>
                </c:pt>
                <c:pt idx="5">
                  <c:v>4.8850000000000042</c:v>
                </c:pt>
                <c:pt idx="6">
                  <c:v>4.7125000000000039</c:v>
                </c:pt>
                <c:pt idx="7">
                  <c:v>4.5450000000000035</c:v>
                </c:pt>
                <c:pt idx="8">
                  <c:v>4.3825000000000038</c:v>
                </c:pt>
                <c:pt idx="9">
                  <c:v>4.2250000000000041</c:v>
                </c:pt>
                <c:pt idx="10">
                  <c:v>4.0725000000000033</c:v>
                </c:pt>
                <c:pt idx="11">
                  <c:v>3.9250000000000038</c:v>
                </c:pt>
                <c:pt idx="12">
                  <c:v>3.7825000000000033</c:v>
                </c:pt>
                <c:pt idx="13">
                  <c:v>3.6450000000000036</c:v>
                </c:pt>
                <c:pt idx="14">
                  <c:v>3.5125000000000037</c:v>
                </c:pt>
                <c:pt idx="15">
                  <c:v>3.3850000000000033</c:v>
                </c:pt>
                <c:pt idx="16">
                  <c:v>3.2625000000000037</c:v>
                </c:pt>
                <c:pt idx="17">
                  <c:v>3.1450000000000031</c:v>
                </c:pt>
                <c:pt idx="18">
                  <c:v>3.0325000000000033</c:v>
                </c:pt>
                <c:pt idx="19">
                  <c:v>2.9250000000000034</c:v>
                </c:pt>
                <c:pt idx="20">
                  <c:v>2.8225000000000033</c:v>
                </c:pt>
                <c:pt idx="21">
                  <c:v>2.7250000000000032</c:v>
                </c:pt>
                <c:pt idx="22">
                  <c:v>2.6325000000000034</c:v>
                </c:pt>
                <c:pt idx="23">
                  <c:v>2.5450000000000035</c:v>
                </c:pt>
                <c:pt idx="24">
                  <c:v>2.4625000000000035</c:v>
                </c:pt>
                <c:pt idx="25">
                  <c:v>2.3850000000000033</c:v>
                </c:pt>
                <c:pt idx="26">
                  <c:v>2.3125000000000036</c:v>
                </c:pt>
                <c:pt idx="27">
                  <c:v>2.2450000000000037</c:v>
                </c:pt>
                <c:pt idx="28">
                  <c:v>2.1825000000000037</c:v>
                </c:pt>
                <c:pt idx="29">
                  <c:v>2.1250000000000036</c:v>
                </c:pt>
                <c:pt idx="30">
                  <c:v>2.0725000000000038</c:v>
                </c:pt>
                <c:pt idx="31">
                  <c:v>2.0250000000000039</c:v>
                </c:pt>
                <c:pt idx="32">
                  <c:v>1.9825000000000041</c:v>
                </c:pt>
                <c:pt idx="33">
                  <c:v>1.9450000000000043</c:v>
                </c:pt>
                <c:pt idx="34">
                  <c:v>1.9125000000000043</c:v>
                </c:pt>
                <c:pt idx="35">
                  <c:v>1.8850000000000044</c:v>
                </c:pt>
                <c:pt idx="36">
                  <c:v>1.8625000000000047</c:v>
                </c:pt>
                <c:pt idx="37">
                  <c:v>1.8450000000000049</c:v>
                </c:pt>
                <c:pt idx="38">
                  <c:v>1.8325000000000049</c:v>
                </c:pt>
                <c:pt idx="39">
                  <c:v>1.8250000000000051</c:v>
                </c:pt>
                <c:pt idx="40">
                  <c:v>1.8225000000000051</c:v>
                </c:pt>
                <c:pt idx="41">
                  <c:v>1.8250000000000053</c:v>
                </c:pt>
                <c:pt idx="42">
                  <c:v>1.8325000000000053</c:v>
                </c:pt>
                <c:pt idx="43">
                  <c:v>1.8450000000000055</c:v>
                </c:pt>
                <c:pt idx="44">
                  <c:v>1.8625000000000056</c:v>
                </c:pt>
                <c:pt idx="45">
                  <c:v>1.8850000000000058</c:v>
                </c:pt>
                <c:pt idx="46">
                  <c:v>1.9125000000000059</c:v>
                </c:pt>
                <c:pt idx="47">
                  <c:v>1.9450000000000061</c:v>
                </c:pt>
                <c:pt idx="48">
                  <c:v>1.9825000000000061</c:v>
                </c:pt>
                <c:pt idx="49">
                  <c:v>2.0250000000000061</c:v>
                </c:pt>
                <c:pt idx="50">
                  <c:v>2.0725000000000064</c:v>
                </c:pt>
                <c:pt idx="51">
                  <c:v>2.1250000000000067</c:v>
                </c:pt>
                <c:pt idx="52">
                  <c:v>2.1825000000000068</c:v>
                </c:pt>
                <c:pt idx="53">
                  <c:v>2.2450000000000068</c:v>
                </c:pt>
                <c:pt idx="54">
                  <c:v>2.3125000000000071</c:v>
                </c:pt>
                <c:pt idx="55">
                  <c:v>2.3850000000000073</c:v>
                </c:pt>
                <c:pt idx="56">
                  <c:v>2.4625000000000075</c:v>
                </c:pt>
                <c:pt idx="57">
                  <c:v>2.5450000000000079</c:v>
                </c:pt>
                <c:pt idx="58">
                  <c:v>2.6325000000000078</c:v>
                </c:pt>
                <c:pt idx="59">
                  <c:v>2.7250000000000081</c:v>
                </c:pt>
                <c:pt idx="60">
                  <c:v>2.8225000000000082</c:v>
                </c:pt>
                <c:pt idx="61">
                  <c:v>2.9250000000000087</c:v>
                </c:pt>
                <c:pt idx="62">
                  <c:v>3.0325000000000086</c:v>
                </c:pt>
                <c:pt idx="63">
                  <c:v>3.1450000000000089</c:v>
                </c:pt>
                <c:pt idx="64">
                  <c:v>3.2625000000000091</c:v>
                </c:pt>
                <c:pt idx="65">
                  <c:v>3.3850000000000096</c:v>
                </c:pt>
                <c:pt idx="66">
                  <c:v>3.5125000000000099</c:v>
                </c:pt>
                <c:pt idx="67">
                  <c:v>3.6450000000000102</c:v>
                </c:pt>
                <c:pt idx="68">
                  <c:v>3.7825000000000104</c:v>
                </c:pt>
                <c:pt idx="69">
                  <c:v>3.9250000000000109</c:v>
                </c:pt>
                <c:pt idx="70">
                  <c:v>4.0725000000000113</c:v>
                </c:pt>
                <c:pt idx="71">
                  <c:v>4.2250000000000121</c:v>
                </c:pt>
                <c:pt idx="72">
                  <c:v>4.3825000000000118</c:v>
                </c:pt>
                <c:pt idx="73">
                  <c:v>4.5450000000000124</c:v>
                </c:pt>
                <c:pt idx="74">
                  <c:v>4.7125000000000128</c:v>
                </c:pt>
                <c:pt idx="75">
                  <c:v>4.8850000000000131</c:v>
                </c:pt>
                <c:pt idx="76">
                  <c:v>5.0625000000000133</c:v>
                </c:pt>
                <c:pt idx="77">
                  <c:v>5.2450000000000134</c:v>
                </c:pt>
                <c:pt idx="78">
                  <c:v>5.4325000000000134</c:v>
                </c:pt>
                <c:pt idx="79">
                  <c:v>5.6250000000000142</c:v>
                </c:pt>
                <c:pt idx="80">
                  <c:v>5.822500000000014</c:v>
                </c:pt>
              </c:numCache>
            </c:numRef>
          </c:val>
        </c:ser>
        <c:ser>
          <c:idx val="68"/>
          <c:order val="68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Table2!$B$75:$CD$75</c:f>
              <c:numCache>
                <c:formatCode>0.00</c:formatCode>
                <c:ptCount val="81"/>
                <c:pt idx="0">
                  <c:v>5.9600000000000053</c:v>
                </c:pt>
                <c:pt idx="1">
                  <c:v>5.7625000000000046</c:v>
                </c:pt>
                <c:pt idx="2">
                  <c:v>5.5700000000000056</c:v>
                </c:pt>
                <c:pt idx="3">
                  <c:v>5.3825000000000047</c:v>
                </c:pt>
                <c:pt idx="4">
                  <c:v>5.2000000000000046</c:v>
                </c:pt>
                <c:pt idx="5">
                  <c:v>5.0225000000000044</c:v>
                </c:pt>
                <c:pt idx="6">
                  <c:v>4.850000000000005</c:v>
                </c:pt>
                <c:pt idx="7">
                  <c:v>4.6825000000000045</c:v>
                </c:pt>
                <c:pt idx="8">
                  <c:v>4.520000000000004</c:v>
                </c:pt>
                <c:pt idx="9">
                  <c:v>4.3625000000000043</c:v>
                </c:pt>
                <c:pt idx="10">
                  <c:v>4.2100000000000044</c:v>
                </c:pt>
                <c:pt idx="11">
                  <c:v>4.0625000000000036</c:v>
                </c:pt>
                <c:pt idx="12">
                  <c:v>3.9200000000000035</c:v>
                </c:pt>
                <c:pt idx="13">
                  <c:v>3.7825000000000037</c:v>
                </c:pt>
                <c:pt idx="14">
                  <c:v>3.6500000000000039</c:v>
                </c:pt>
                <c:pt idx="15">
                  <c:v>3.5225000000000035</c:v>
                </c:pt>
                <c:pt idx="16">
                  <c:v>3.4000000000000039</c:v>
                </c:pt>
                <c:pt idx="17">
                  <c:v>3.2825000000000033</c:v>
                </c:pt>
                <c:pt idx="18">
                  <c:v>3.1700000000000035</c:v>
                </c:pt>
                <c:pt idx="19">
                  <c:v>3.0625000000000036</c:v>
                </c:pt>
                <c:pt idx="20">
                  <c:v>2.9600000000000035</c:v>
                </c:pt>
                <c:pt idx="21">
                  <c:v>2.8625000000000034</c:v>
                </c:pt>
                <c:pt idx="22">
                  <c:v>2.7700000000000036</c:v>
                </c:pt>
                <c:pt idx="23">
                  <c:v>2.6825000000000037</c:v>
                </c:pt>
                <c:pt idx="24">
                  <c:v>2.6000000000000036</c:v>
                </c:pt>
                <c:pt idx="25">
                  <c:v>2.5225000000000035</c:v>
                </c:pt>
                <c:pt idx="26">
                  <c:v>2.4500000000000037</c:v>
                </c:pt>
                <c:pt idx="27">
                  <c:v>2.3825000000000038</c:v>
                </c:pt>
                <c:pt idx="28">
                  <c:v>2.3200000000000038</c:v>
                </c:pt>
                <c:pt idx="29">
                  <c:v>2.2625000000000037</c:v>
                </c:pt>
                <c:pt idx="30">
                  <c:v>2.210000000000004</c:v>
                </c:pt>
                <c:pt idx="31">
                  <c:v>2.1625000000000041</c:v>
                </c:pt>
                <c:pt idx="32">
                  <c:v>2.1200000000000041</c:v>
                </c:pt>
                <c:pt idx="33">
                  <c:v>2.0825000000000045</c:v>
                </c:pt>
                <c:pt idx="34">
                  <c:v>2.0500000000000047</c:v>
                </c:pt>
                <c:pt idx="35">
                  <c:v>2.0225000000000048</c:v>
                </c:pt>
                <c:pt idx="36">
                  <c:v>2.0000000000000049</c:v>
                </c:pt>
                <c:pt idx="37">
                  <c:v>1.982500000000005</c:v>
                </c:pt>
                <c:pt idx="38">
                  <c:v>1.9700000000000051</c:v>
                </c:pt>
                <c:pt idx="39">
                  <c:v>1.9625000000000052</c:v>
                </c:pt>
                <c:pt idx="40">
                  <c:v>1.9600000000000053</c:v>
                </c:pt>
                <c:pt idx="41">
                  <c:v>1.9625000000000055</c:v>
                </c:pt>
                <c:pt idx="42">
                  <c:v>1.9700000000000055</c:v>
                </c:pt>
                <c:pt idx="43">
                  <c:v>1.9825000000000057</c:v>
                </c:pt>
                <c:pt idx="44">
                  <c:v>2.0000000000000058</c:v>
                </c:pt>
                <c:pt idx="45">
                  <c:v>2.0225000000000057</c:v>
                </c:pt>
                <c:pt idx="46">
                  <c:v>2.050000000000006</c:v>
                </c:pt>
                <c:pt idx="47">
                  <c:v>2.0825000000000062</c:v>
                </c:pt>
                <c:pt idx="48">
                  <c:v>2.1200000000000063</c:v>
                </c:pt>
                <c:pt idx="49">
                  <c:v>2.1625000000000063</c:v>
                </c:pt>
                <c:pt idx="50">
                  <c:v>2.2100000000000066</c:v>
                </c:pt>
                <c:pt idx="51">
                  <c:v>2.2625000000000068</c:v>
                </c:pt>
                <c:pt idx="52">
                  <c:v>2.3200000000000069</c:v>
                </c:pt>
                <c:pt idx="53">
                  <c:v>2.3825000000000069</c:v>
                </c:pt>
                <c:pt idx="54">
                  <c:v>2.4500000000000073</c:v>
                </c:pt>
                <c:pt idx="55">
                  <c:v>2.5225000000000075</c:v>
                </c:pt>
                <c:pt idx="56">
                  <c:v>2.6000000000000076</c:v>
                </c:pt>
                <c:pt idx="57">
                  <c:v>2.6825000000000081</c:v>
                </c:pt>
                <c:pt idx="58">
                  <c:v>2.770000000000008</c:v>
                </c:pt>
                <c:pt idx="59">
                  <c:v>2.8625000000000083</c:v>
                </c:pt>
                <c:pt idx="60">
                  <c:v>2.9600000000000084</c:v>
                </c:pt>
                <c:pt idx="61">
                  <c:v>3.0625000000000089</c:v>
                </c:pt>
                <c:pt idx="62">
                  <c:v>3.1700000000000088</c:v>
                </c:pt>
                <c:pt idx="63">
                  <c:v>3.2825000000000091</c:v>
                </c:pt>
                <c:pt idx="64">
                  <c:v>3.4000000000000092</c:v>
                </c:pt>
                <c:pt idx="65">
                  <c:v>3.5225000000000097</c:v>
                </c:pt>
                <c:pt idx="66">
                  <c:v>3.6500000000000101</c:v>
                </c:pt>
                <c:pt idx="67">
                  <c:v>3.7825000000000104</c:v>
                </c:pt>
                <c:pt idx="68">
                  <c:v>3.9200000000000106</c:v>
                </c:pt>
                <c:pt idx="69">
                  <c:v>4.0625000000000107</c:v>
                </c:pt>
                <c:pt idx="70">
                  <c:v>4.2100000000000115</c:v>
                </c:pt>
                <c:pt idx="71">
                  <c:v>4.3625000000000114</c:v>
                </c:pt>
                <c:pt idx="72">
                  <c:v>4.520000000000012</c:v>
                </c:pt>
                <c:pt idx="73">
                  <c:v>4.6825000000000125</c:v>
                </c:pt>
                <c:pt idx="74">
                  <c:v>4.8500000000000121</c:v>
                </c:pt>
                <c:pt idx="75">
                  <c:v>5.0225000000000133</c:v>
                </c:pt>
                <c:pt idx="76">
                  <c:v>5.2000000000000135</c:v>
                </c:pt>
                <c:pt idx="77">
                  <c:v>5.3825000000000145</c:v>
                </c:pt>
                <c:pt idx="78">
                  <c:v>5.5700000000000145</c:v>
                </c:pt>
                <c:pt idx="79">
                  <c:v>5.7625000000000153</c:v>
                </c:pt>
                <c:pt idx="80">
                  <c:v>5.9600000000000142</c:v>
                </c:pt>
              </c:numCache>
            </c:numRef>
          </c:val>
        </c:ser>
        <c:ser>
          <c:idx val="69"/>
          <c:order val="69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Table2!$B$76:$CD$76</c:f>
              <c:numCache>
                <c:formatCode>0.00</c:formatCode>
                <c:ptCount val="81"/>
                <c:pt idx="0">
                  <c:v>6.1025000000000063</c:v>
                </c:pt>
                <c:pt idx="1">
                  <c:v>5.9050000000000056</c:v>
                </c:pt>
                <c:pt idx="2">
                  <c:v>5.7125000000000057</c:v>
                </c:pt>
                <c:pt idx="3">
                  <c:v>5.5250000000000057</c:v>
                </c:pt>
                <c:pt idx="4">
                  <c:v>5.3425000000000047</c:v>
                </c:pt>
                <c:pt idx="5">
                  <c:v>5.1650000000000045</c:v>
                </c:pt>
                <c:pt idx="6">
                  <c:v>4.992500000000005</c:v>
                </c:pt>
                <c:pt idx="7">
                  <c:v>4.8250000000000046</c:v>
                </c:pt>
                <c:pt idx="8">
                  <c:v>4.662500000000005</c:v>
                </c:pt>
                <c:pt idx="9">
                  <c:v>4.5050000000000043</c:v>
                </c:pt>
                <c:pt idx="10">
                  <c:v>4.3525000000000045</c:v>
                </c:pt>
                <c:pt idx="11">
                  <c:v>4.2050000000000045</c:v>
                </c:pt>
                <c:pt idx="12">
                  <c:v>4.0625000000000044</c:v>
                </c:pt>
                <c:pt idx="13">
                  <c:v>3.9250000000000043</c:v>
                </c:pt>
                <c:pt idx="14">
                  <c:v>3.792500000000004</c:v>
                </c:pt>
                <c:pt idx="15">
                  <c:v>3.665000000000004</c:v>
                </c:pt>
                <c:pt idx="16">
                  <c:v>3.542500000000004</c:v>
                </c:pt>
                <c:pt idx="17">
                  <c:v>3.4250000000000043</c:v>
                </c:pt>
                <c:pt idx="18">
                  <c:v>3.312500000000004</c:v>
                </c:pt>
                <c:pt idx="19">
                  <c:v>3.2050000000000041</c:v>
                </c:pt>
                <c:pt idx="20">
                  <c:v>3.102500000000004</c:v>
                </c:pt>
                <c:pt idx="21">
                  <c:v>3.0050000000000039</c:v>
                </c:pt>
                <c:pt idx="22">
                  <c:v>2.9125000000000041</c:v>
                </c:pt>
                <c:pt idx="23">
                  <c:v>2.8250000000000042</c:v>
                </c:pt>
                <c:pt idx="24">
                  <c:v>2.7425000000000042</c:v>
                </c:pt>
                <c:pt idx="25">
                  <c:v>2.665000000000004</c:v>
                </c:pt>
                <c:pt idx="26">
                  <c:v>2.5925000000000042</c:v>
                </c:pt>
                <c:pt idx="27">
                  <c:v>2.5250000000000044</c:v>
                </c:pt>
                <c:pt idx="28">
                  <c:v>2.4625000000000044</c:v>
                </c:pt>
                <c:pt idx="29">
                  <c:v>2.4050000000000042</c:v>
                </c:pt>
                <c:pt idx="30">
                  <c:v>2.3525000000000045</c:v>
                </c:pt>
                <c:pt idx="31">
                  <c:v>2.3050000000000046</c:v>
                </c:pt>
                <c:pt idx="32">
                  <c:v>2.2625000000000046</c:v>
                </c:pt>
                <c:pt idx="33">
                  <c:v>2.225000000000005</c:v>
                </c:pt>
                <c:pt idx="34">
                  <c:v>2.1925000000000052</c:v>
                </c:pt>
                <c:pt idx="35">
                  <c:v>2.1650000000000054</c:v>
                </c:pt>
                <c:pt idx="36">
                  <c:v>2.1425000000000054</c:v>
                </c:pt>
                <c:pt idx="37">
                  <c:v>2.1250000000000053</c:v>
                </c:pt>
                <c:pt idx="38">
                  <c:v>2.1125000000000056</c:v>
                </c:pt>
                <c:pt idx="39">
                  <c:v>2.1050000000000058</c:v>
                </c:pt>
                <c:pt idx="40">
                  <c:v>2.1025000000000058</c:v>
                </c:pt>
                <c:pt idx="41">
                  <c:v>2.1050000000000058</c:v>
                </c:pt>
                <c:pt idx="42">
                  <c:v>2.112500000000006</c:v>
                </c:pt>
                <c:pt idx="43">
                  <c:v>2.1250000000000062</c:v>
                </c:pt>
                <c:pt idx="44">
                  <c:v>2.1425000000000063</c:v>
                </c:pt>
                <c:pt idx="45">
                  <c:v>2.1650000000000063</c:v>
                </c:pt>
                <c:pt idx="46">
                  <c:v>2.1925000000000066</c:v>
                </c:pt>
                <c:pt idx="47">
                  <c:v>2.2250000000000068</c:v>
                </c:pt>
                <c:pt idx="48">
                  <c:v>2.2625000000000068</c:v>
                </c:pt>
                <c:pt idx="49">
                  <c:v>2.3050000000000068</c:v>
                </c:pt>
                <c:pt idx="50">
                  <c:v>2.3525000000000071</c:v>
                </c:pt>
                <c:pt idx="51">
                  <c:v>2.4050000000000074</c:v>
                </c:pt>
                <c:pt idx="52">
                  <c:v>2.4625000000000075</c:v>
                </c:pt>
                <c:pt idx="53">
                  <c:v>2.5250000000000075</c:v>
                </c:pt>
                <c:pt idx="54">
                  <c:v>2.5925000000000078</c:v>
                </c:pt>
                <c:pt idx="55">
                  <c:v>2.665000000000008</c:v>
                </c:pt>
                <c:pt idx="56">
                  <c:v>2.7425000000000082</c:v>
                </c:pt>
                <c:pt idx="57">
                  <c:v>2.8250000000000082</c:v>
                </c:pt>
                <c:pt idx="58">
                  <c:v>2.9125000000000085</c:v>
                </c:pt>
                <c:pt idx="59">
                  <c:v>3.0050000000000088</c:v>
                </c:pt>
                <c:pt idx="60">
                  <c:v>3.1025000000000089</c:v>
                </c:pt>
                <c:pt idx="61">
                  <c:v>3.205000000000009</c:v>
                </c:pt>
                <c:pt idx="62">
                  <c:v>3.3125000000000093</c:v>
                </c:pt>
                <c:pt idx="63">
                  <c:v>3.4250000000000096</c:v>
                </c:pt>
                <c:pt idx="64">
                  <c:v>3.5425000000000102</c:v>
                </c:pt>
                <c:pt idx="65">
                  <c:v>3.6650000000000102</c:v>
                </c:pt>
                <c:pt idx="66">
                  <c:v>3.7925000000000106</c:v>
                </c:pt>
                <c:pt idx="67">
                  <c:v>3.9250000000000109</c:v>
                </c:pt>
                <c:pt idx="68">
                  <c:v>4.0625000000000107</c:v>
                </c:pt>
                <c:pt idx="69">
                  <c:v>4.2050000000000116</c:v>
                </c:pt>
                <c:pt idx="70">
                  <c:v>4.3525000000000116</c:v>
                </c:pt>
                <c:pt idx="71">
                  <c:v>4.5050000000000123</c:v>
                </c:pt>
                <c:pt idx="72">
                  <c:v>4.6625000000000121</c:v>
                </c:pt>
                <c:pt idx="73">
                  <c:v>4.8250000000000135</c:v>
                </c:pt>
                <c:pt idx="74">
                  <c:v>4.992500000000013</c:v>
                </c:pt>
                <c:pt idx="75">
                  <c:v>5.1650000000000134</c:v>
                </c:pt>
                <c:pt idx="76">
                  <c:v>5.3425000000000136</c:v>
                </c:pt>
                <c:pt idx="77">
                  <c:v>5.5250000000000146</c:v>
                </c:pt>
                <c:pt idx="78">
                  <c:v>5.7125000000000146</c:v>
                </c:pt>
                <c:pt idx="79">
                  <c:v>5.9050000000000153</c:v>
                </c:pt>
                <c:pt idx="80">
                  <c:v>6.1025000000000151</c:v>
                </c:pt>
              </c:numCache>
            </c:numRef>
          </c:val>
        </c:ser>
        <c:ser>
          <c:idx val="70"/>
          <c:order val="70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Table2!$B$77:$CD$77</c:f>
              <c:numCache>
                <c:formatCode>0.00</c:formatCode>
                <c:ptCount val="81"/>
                <c:pt idx="0">
                  <c:v>6.2500000000000062</c:v>
                </c:pt>
                <c:pt idx="1">
                  <c:v>6.0525000000000055</c:v>
                </c:pt>
                <c:pt idx="2">
                  <c:v>5.8600000000000065</c:v>
                </c:pt>
                <c:pt idx="3">
                  <c:v>5.6725000000000056</c:v>
                </c:pt>
                <c:pt idx="4">
                  <c:v>5.4900000000000055</c:v>
                </c:pt>
                <c:pt idx="5">
                  <c:v>5.3125000000000053</c:v>
                </c:pt>
                <c:pt idx="6">
                  <c:v>5.1400000000000059</c:v>
                </c:pt>
                <c:pt idx="7">
                  <c:v>4.9725000000000055</c:v>
                </c:pt>
                <c:pt idx="8">
                  <c:v>4.8100000000000049</c:v>
                </c:pt>
                <c:pt idx="9">
                  <c:v>4.6525000000000052</c:v>
                </c:pt>
                <c:pt idx="10">
                  <c:v>4.5000000000000053</c:v>
                </c:pt>
                <c:pt idx="11">
                  <c:v>4.3525000000000045</c:v>
                </c:pt>
                <c:pt idx="12">
                  <c:v>4.2100000000000044</c:v>
                </c:pt>
                <c:pt idx="13">
                  <c:v>4.0725000000000051</c:v>
                </c:pt>
                <c:pt idx="14">
                  <c:v>3.9400000000000048</c:v>
                </c:pt>
                <c:pt idx="15">
                  <c:v>3.8125000000000044</c:v>
                </c:pt>
                <c:pt idx="16">
                  <c:v>3.6900000000000048</c:v>
                </c:pt>
                <c:pt idx="17">
                  <c:v>3.5725000000000042</c:v>
                </c:pt>
                <c:pt idx="18">
                  <c:v>3.4600000000000044</c:v>
                </c:pt>
                <c:pt idx="19">
                  <c:v>3.3525000000000045</c:v>
                </c:pt>
                <c:pt idx="20">
                  <c:v>3.2500000000000044</c:v>
                </c:pt>
                <c:pt idx="21">
                  <c:v>3.1525000000000043</c:v>
                </c:pt>
                <c:pt idx="22">
                  <c:v>3.0600000000000045</c:v>
                </c:pt>
                <c:pt idx="23">
                  <c:v>2.9725000000000046</c:v>
                </c:pt>
                <c:pt idx="24">
                  <c:v>2.8900000000000046</c:v>
                </c:pt>
                <c:pt idx="25">
                  <c:v>2.8125000000000044</c:v>
                </c:pt>
                <c:pt idx="26">
                  <c:v>2.7400000000000047</c:v>
                </c:pt>
                <c:pt idx="27">
                  <c:v>2.6725000000000048</c:v>
                </c:pt>
                <c:pt idx="28">
                  <c:v>2.6100000000000048</c:v>
                </c:pt>
                <c:pt idx="29">
                  <c:v>2.5525000000000047</c:v>
                </c:pt>
                <c:pt idx="30">
                  <c:v>2.5000000000000049</c:v>
                </c:pt>
                <c:pt idx="31">
                  <c:v>2.452500000000005</c:v>
                </c:pt>
                <c:pt idx="32">
                  <c:v>2.410000000000005</c:v>
                </c:pt>
                <c:pt idx="33">
                  <c:v>2.3725000000000054</c:v>
                </c:pt>
                <c:pt idx="34">
                  <c:v>2.3400000000000056</c:v>
                </c:pt>
                <c:pt idx="35">
                  <c:v>2.3125000000000058</c:v>
                </c:pt>
                <c:pt idx="36">
                  <c:v>2.2900000000000058</c:v>
                </c:pt>
                <c:pt idx="37">
                  <c:v>2.2725000000000057</c:v>
                </c:pt>
                <c:pt idx="38">
                  <c:v>2.260000000000006</c:v>
                </c:pt>
                <c:pt idx="39">
                  <c:v>2.2525000000000062</c:v>
                </c:pt>
                <c:pt idx="40">
                  <c:v>2.2500000000000062</c:v>
                </c:pt>
                <c:pt idx="41">
                  <c:v>2.2525000000000062</c:v>
                </c:pt>
                <c:pt idx="42">
                  <c:v>2.2600000000000064</c:v>
                </c:pt>
                <c:pt idx="43">
                  <c:v>2.2725000000000066</c:v>
                </c:pt>
                <c:pt idx="44">
                  <c:v>2.2900000000000067</c:v>
                </c:pt>
                <c:pt idx="45">
                  <c:v>2.3125000000000067</c:v>
                </c:pt>
                <c:pt idx="46">
                  <c:v>2.340000000000007</c:v>
                </c:pt>
                <c:pt idx="47">
                  <c:v>2.3725000000000072</c:v>
                </c:pt>
                <c:pt idx="48">
                  <c:v>2.4100000000000072</c:v>
                </c:pt>
                <c:pt idx="49">
                  <c:v>2.4525000000000072</c:v>
                </c:pt>
                <c:pt idx="50">
                  <c:v>2.5000000000000075</c:v>
                </c:pt>
                <c:pt idx="51">
                  <c:v>2.5525000000000078</c:v>
                </c:pt>
                <c:pt idx="52">
                  <c:v>2.6100000000000079</c:v>
                </c:pt>
                <c:pt idx="53">
                  <c:v>2.6725000000000079</c:v>
                </c:pt>
                <c:pt idx="54">
                  <c:v>2.7400000000000082</c:v>
                </c:pt>
                <c:pt idx="55">
                  <c:v>2.8125000000000084</c:v>
                </c:pt>
                <c:pt idx="56">
                  <c:v>2.8900000000000086</c:v>
                </c:pt>
                <c:pt idx="57">
                  <c:v>2.972500000000009</c:v>
                </c:pt>
                <c:pt idx="58">
                  <c:v>3.0600000000000089</c:v>
                </c:pt>
                <c:pt idx="59">
                  <c:v>3.1525000000000092</c:v>
                </c:pt>
                <c:pt idx="60">
                  <c:v>3.2500000000000093</c:v>
                </c:pt>
                <c:pt idx="61">
                  <c:v>3.3525000000000098</c:v>
                </c:pt>
                <c:pt idx="62">
                  <c:v>3.4600000000000097</c:v>
                </c:pt>
                <c:pt idx="63">
                  <c:v>3.57250000000001</c:v>
                </c:pt>
                <c:pt idx="64">
                  <c:v>3.6900000000000102</c:v>
                </c:pt>
                <c:pt idx="65">
                  <c:v>3.8125000000000107</c:v>
                </c:pt>
                <c:pt idx="66">
                  <c:v>3.940000000000011</c:v>
                </c:pt>
                <c:pt idx="67">
                  <c:v>4.0725000000000113</c:v>
                </c:pt>
                <c:pt idx="68">
                  <c:v>4.2100000000000115</c:v>
                </c:pt>
                <c:pt idx="69">
                  <c:v>4.3525000000000116</c:v>
                </c:pt>
                <c:pt idx="70">
                  <c:v>4.5000000000000124</c:v>
                </c:pt>
                <c:pt idx="71">
                  <c:v>4.6525000000000123</c:v>
                </c:pt>
                <c:pt idx="72">
                  <c:v>4.8100000000000129</c:v>
                </c:pt>
                <c:pt idx="73">
                  <c:v>4.9725000000000135</c:v>
                </c:pt>
                <c:pt idx="74">
                  <c:v>5.140000000000013</c:v>
                </c:pt>
                <c:pt idx="75">
                  <c:v>5.3125000000000142</c:v>
                </c:pt>
                <c:pt idx="76">
                  <c:v>5.4900000000000144</c:v>
                </c:pt>
                <c:pt idx="77">
                  <c:v>5.6725000000000154</c:v>
                </c:pt>
                <c:pt idx="78">
                  <c:v>5.8600000000000154</c:v>
                </c:pt>
                <c:pt idx="79">
                  <c:v>6.0525000000000162</c:v>
                </c:pt>
                <c:pt idx="80">
                  <c:v>6.2500000000000151</c:v>
                </c:pt>
              </c:numCache>
            </c:numRef>
          </c:val>
        </c:ser>
        <c:ser>
          <c:idx val="71"/>
          <c:order val="71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Table2!$B$78:$CD$78</c:f>
              <c:numCache>
                <c:formatCode>0.00</c:formatCode>
                <c:ptCount val="81"/>
                <c:pt idx="0">
                  <c:v>6.402500000000007</c:v>
                </c:pt>
                <c:pt idx="1">
                  <c:v>6.2050000000000063</c:v>
                </c:pt>
                <c:pt idx="2">
                  <c:v>6.0125000000000064</c:v>
                </c:pt>
                <c:pt idx="3">
                  <c:v>5.8250000000000064</c:v>
                </c:pt>
                <c:pt idx="4">
                  <c:v>5.6425000000000054</c:v>
                </c:pt>
                <c:pt idx="5">
                  <c:v>5.4650000000000052</c:v>
                </c:pt>
                <c:pt idx="6">
                  <c:v>5.2925000000000058</c:v>
                </c:pt>
                <c:pt idx="7">
                  <c:v>5.1250000000000053</c:v>
                </c:pt>
                <c:pt idx="8">
                  <c:v>4.9625000000000057</c:v>
                </c:pt>
                <c:pt idx="9">
                  <c:v>4.805000000000005</c:v>
                </c:pt>
                <c:pt idx="10">
                  <c:v>4.6525000000000052</c:v>
                </c:pt>
                <c:pt idx="11">
                  <c:v>4.5050000000000052</c:v>
                </c:pt>
                <c:pt idx="12">
                  <c:v>4.3625000000000052</c:v>
                </c:pt>
                <c:pt idx="13">
                  <c:v>4.225000000000005</c:v>
                </c:pt>
                <c:pt idx="14">
                  <c:v>4.0925000000000047</c:v>
                </c:pt>
                <c:pt idx="15">
                  <c:v>3.9650000000000047</c:v>
                </c:pt>
                <c:pt idx="16">
                  <c:v>3.8425000000000047</c:v>
                </c:pt>
                <c:pt idx="17">
                  <c:v>3.725000000000005</c:v>
                </c:pt>
                <c:pt idx="18">
                  <c:v>3.6125000000000047</c:v>
                </c:pt>
                <c:pt idx="19">
                  <c:v>3.5050000000000048</c:v>
                </c:pt>
                <c:pt idx="20">
                  <c:v>3.4025000000000047</c:v>
                </c:pt>
                <c:pt idx="21">
                  <c:v>3.3050000000000046</c:v>
                </c:pt>
                <c:pt idx="22">
                  <c:v>3.2125000000000048</c:v>
                </c:pt>
                <c:pt idx="23">
                  <c:v>3.1250000000000049</c:v>
                </c:pt>
                <c:pt idx="24">
                  <c:v>3.0425000000000049</c:v>
                </c:pt>
                <c:pt idx="25">
                  <c:v>2.9650000000000047</c:v>
                </c:pt>
                <c:pt idx="26">
                  <c:v>2.892500000000005</c:v>
                </c:pt>
                <c:pt idx="27">
                  <c:v>2.8250000000000051</c:v>
                </c:pt>
                <c:pt idx="28">
                  <c:v>2.7625000000000051</c:v>
                </c:pt>
                <c:pt idx="29">
                  <c:v>2.705000000000005</c:v>
                </c:pt>
                <c:pt idx="30">
                  <c:v>2.6525000000000052</c:v>
                </c:pt>
                <c:pt idx="31">
                  <c:v>2.6050000000000053</c:v>
                </c:pt>
                <c:pt idx="32">
                  <c:v>2.5625000000000053</c:v>
                </c:pt>
                <c:pt idx="33">
                  <c:v>2.5250000000000057</c:v>
                </c:pt>
                <c:pt idx="34">
                  <c:v>2.4925000000000059</c:v>
                </c:pt>
                <c:pt idx="35">
                  <c:v>2.4650000000000061</c:v>
                </c:pt>
                <c:pt idx="36">
                  <c:v>2.4425000000000061</c:v>
                </c:pt>
                <c:pt idx="37">
                  <c:v>2.425000000000006</c:v>
                </c:pt>
                <c:pt idx="38">
                  <c:v>2.4125000000000063</c:v>
                </c:pt>
                <c:pt idx="39">
                  <c:v>2.4050000000000065</c:v>
                </c:pt>
                <c:pt idx="40">
                  <c:v>2.4025000000000065</c:v>
                </c:pt>
                <c:pt idx="41">
                  <c:v>2.4050000000000065</c:v>
                </c:pt>
                <c:pt idx="42">
                  <c:v>2.4125000000000068</c:v>
                </c:pt>
                <c:pt idx="43">
                  <c:v>2.4250000000000069</c:v>
                </c:pt>
                <c:pt idx="44">
                  <c:v>2.442500000000007</c:v>
                </c:pt>
                <c:pt idx="45">
                  <c:v>2.465000000000007</c:v>
                </c:pt>
                <c:pt idx="46">
                  <c:v>2.4925000000000073</c:v>
                </c:pt>
                <c:pt idx="47">
                  <c:v>2.5250000000000075</c:v>
                </c:pt>
                <c:pt idx="48">
                  <c:v>2.5625000000000075</c:v>
                </c:pt>
                <c:pt idx="49">
                  <c:v>2.6050000000000075</c:v>
                </c:pt>
                <c:pt idx="50">
                  <c:v>2.6525000000000079</c:v>
                </c:pt>
                <c:pt idx="51">
                  <c:v>2.7050000000000081</c:v>
                </c:pt>
                <c:pt idx="52">
                  <c:v>2.7625000000000082</c:v>
                </c:pt>
                <c:pt idx="53">
                  <c:v>2.8250000000000082</c:v>
                </c:pt>
                <c:pt idx="54">
                  <c:v>2.8925000000000085</c:v>
                </c:pt>
                <c:pt idx="55">
                  <c:v>2.9650000000000087</c:v>
                </c:pt>
                <c:pt idx="56">
                  <c:v>3.0425000000000089</c:v>
                </c:pt>
                <c:pt idx="57">
                  <c:v>3.1250000000000089</c:v>
                </c:pt>
                <c:pt idx="58">
                  <c:v>3.2125000000000092</c:v>
                </c:pt>
                <c:pt idx="59">
                  <c:v>3.3050000000000095</c:v>
                </c:pt>
                <c:pt idx="60">
                  <c:v>3.4025000000000096</c:v>
                </c:pt>
                <c:pt idx="61">
                  <c:v>3.5050000000000097</c:v>
                </c:pt>
                <c:pt idx="62">
                  <c:v>3.61250000000001</c:v>
                </c:pt>
                <c:pt idx="63">
                  <c:v>3.7250000000000103</c:v>
                </c:pt>
                <c:pt idx="64">
                  <c:v>3.8425000000000109</c:v>
                </c:pt>
                <c:pt idx="65">
                  <c:v>3.965000000000011</c:v>
                </c:pt>
                <c:pt idx="66">
                  <c:v>4.0925000000000118</c:v>
                </c:pt>
                <c:pt idx="67">
                  <c:v>4.2250000000000121</c:v>
                </c:pt>
                <c:pt idx="68">
                  <c:v>4.3625000000000114</c:v>
                </c:pt>
                <c:pt idx="69">
                  <c:v>4.5050000000000123</c:v>
                </c:pt>
                <c:pt idx="70">
                  <c:v>4.6525000000000123</c:v>
                </c:pt>
                <c:pt idx="71">
                  <c:v>4.805000000000013</c:v>
                </c:pt>
                <c:pt idx="72">
                  <c:v>4.9625000000000128</c:v>
                </c:pt>
                <c:pt idx="73">
                  <c:v>5.1250000000000142</c:v>
                </c:pt>
                <c:pt idx="74">
                  <c:v>5.2925000000000137</c:v>
                </c:pt>
                <c:pt idx="75">
                  <c:v>5.4650000000000141</c:v>
                </c:pt>
                <c:pt idx="76">
                  <c:v>5.6425000000000143</c:v>
                </c:pt>
                <c:pt idx="77">
                  <c:v>5.8250000000000153</c:v>
                </c:pt>
                <c:pt idx="78">
                  <c:v>6.0125000000000153</c:v>
                </c:pt>
                <c:pt idx="79">
                  <c:v>6.2050000000000161</c:v>
                </c:pt>
                <c:pt idx="80">
                  <c:v>6.4025000000000158</c:v>
                </c:pt>
              </c:numCache>
            </c:numRef>
          </c:val>
        </c:ser>
        <c:ser>
          <c:idx val="72"/>
          <c:order val="72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Table2!$B$79:$CD$79</c:f>
              <c:numCache>
                <c:formatCode>0.00</c:formatCode>
                <c:ptCount val="81"/>
                <c:pt idx="0">
                  <c:v>6.5600000000000067</c:v>
                </c:pt>
                <c:pt idx="1">
                  <c:v>6.362500000000006</c:v>
                </c:pt>
                <c:pt idx="2">
                  <c:v>6.170000000000007</c:v>
                </c:pt>
                <c:pt idx="3">
                  <c:v>5.9825000000000061</c:v>
                </c:pt>
                <c:pt idx="4">
                  <c:v>5.800000000000006</c:v>
                </c:pt>
                <c:pt idx="5">
                  <c:v>5.6225000000000058</c:v>
                </c:pt>
                <c:pt idx="6">
                  <c:v>5.4500000000000064</c:v>
                </c:pt>
                <c:pt idx="7">
                  <c:v>5.282500000000006</c:v>
                </c:pt>
                <c:pt idx="8">
                  <c:v>5.1200000000000054</c:v>
                </c:pt>
                <c:pt idx="9">
                  <c:v>4.9625000000000057</c:v>
                </c:pt>
                <c:pt idx="10">
                  <c:v>4.8100000000000058</c:v>
                </c:pt>
                <c:pt idx="11">
                  <c:v>4.662500000000005</c:v>
                </c:pt>
                <c:pt idx="12">
                  <c:v>4.5200000000000049</c:v>
                </c:pt>
                <c:pt idx="13">
                  <c:v>4.3825000000000056</c:v>
                </c:pt>
                <c:pt idx="14">
                  <c:v>4.2500000000000053</c:v>
                </c:pt>
                <c:pt idx="15">
                  <c:v>4.1225000000000049</c:v>
                </c:pt>
                <c:pt idx="16">
                  <c:v>4.0000000000000053</c:v>
                </c:pt>
                <c:pt idx="17">
                  <c:v>3.8825000000000047</c:v>
                </c:pt>
                <c:pt idx="18">
                  <c:v>3.7700000000000049</c:v>
                </c:pt>
                <c:pt idx="19">
                  <c:v>3.662500000000005</c:v>
                </c:pt>
                <c:pt idx="20">
                  <c:v>3.5600000000000049</c:v>
                </c:pt>
                <c:pt idx="21">
                  <c:v>3.4625000000000048</c:v>
                </c:pt>
                <c:pt idx="22">
                  <c:v>3.370000000000005</c:v>
                </c:pt>
                <c:pt idx="23">
                  <c:v>3.2825000000000051</c:v>
                </c:pt>
                <c:pt idx="24">
                  <c:v>3.2000000000000051</c:v>
                </c:pt>
                <c:pt idx="25">
                  <c:v>3.1225000000000049</c:v>
                </c:pt>
                <c:pt idx="26">
                  <c:v>3.0500000000000052</c:v>
                </c:pt>
                <c:pt idx="27">
                  <c:v>2.9825000000000053</c:v>
                </c:pt>
                <c:pt idx="28">
                  <c:v>2.9200000000000053</c:v>
                </c:pt>
                <c:pt idx="29">
                  <c:v>2.8625000000000052</c:v>
                </c:pt>
                <c:pt idx="30">
                  <c:v>2.8100000000000054</c:v>
                </c:pt>
                <c:pt idx="31">
                  <c:v>2.7625000000000055</c:v>
                </c:pt>
                <c:pt idx="32">
                  <c:v>2.7200000000000055</c:v>
                </c:pt>
                <c:pt idx="33">
                  <c:v>2.6825000000000059</c:v>
                </c:pt>
                <c:pt idx="34">
                  <c:v>2.6500000000000061</c:v>
                </c:pt>
                <c:pt idx="35">
                  <c:v>2.6225000000000063</c:v>
                </c:pt>
                <c:pt idx="36">
                  <c:v>2.6000000000000063</c:v>
                </c:pt>
                <c:pt idx="37">
                  <c:v>2.5825000000000062</c:v>
                </c:pt>
                <c:pt idx="38">
                  <c:v>2.5700000000000065</c:v>
                </c:pt>
                <c:pt idx="39">
                  <c:v>2.5625000000000067</c:v>
                </c:pt>
                <c:pt idx="40">
                  <c:v>2.5600000000000067</c:v>
                </c:pt>
                <c:pt idx="41">
                  <c:v>2.5625000000000067</c:v>
                </c:pt>
                <c:pt idx="42">
                  <c:v>2.5700000000000069</c:v>
                </c:pt>
                <c:pt idx="43">
                  <c:v>2.5825000000000071</c:v>
                </c:pt>
                <c:pt idx="44">
                  <c:v>2.6000000000000072</c:v>
                </c:pt>
                <c:pt idx="45">
                  <c:v>2.6225000000000072</c:v>
                </c:pt>
                <c:pt idx="46">
                  <c:v>2.6500000000000075</c:v>
                </c:pt>
                <c:pt idx="47">
                  <c:v>2.6825000000000077</c:v>
                </c:pt>
                <c:pt idx="48">
                  <c:v>2.7200000000000077</c:v>
                </c:pt>
                <c:pt idx="49">
                  <c:v>2.7625000000000077</c:v>
                </c:pt>
                <c:pt idx="50">
                  <c:v>2.810000000000008</c:v>
                </c:pt>
                <c:pt idx="51">
                  <c:v>2.8625000000000083</c:v>
                </c:pt>
                <c:pt idx="52">
                  <c:v>2.9200000000000084</c:v>
                </c:pt>
                <c:pt idx="53">
                  <c:v>2.9825000000000084</c:v>
                </c:pt>
                <c:pt idx="54">
                  <c:v>3.0500000000000087</c:v>
                </c:pt>
                <c:pt idx="55">
                  <c:v>3.1225000000000089</c:v>
                </c:pt>
                <c:pt idx="56">
                  <c:v>3.2000000000000091</c:v>
                </c:pt>
                <c:pt idx="57">
                  <c:v>3.2825000000000095</c:v>
                </c:pt>
                <c:pt idx="58">
                  <c:v>3.3700000000000094</c:v>
                </c:pt>
                <c:pt idx="59">
                  <c:v>3.4625000000000097</c:v>
                </c:pt>
                <c:pt idx="60">
                  <c:v>3.5600000000000098</c:v>
                </c:pt>
                <c:pt idx="61">
                  <c:v>3.6625000000000103</c:v>
                </c:pt>
                <c:pt idx="62">
                  <c:v>3.7700000000000102</c:v>
                </c:pt>
                <c:pt idx="63">
                  <c:v>3.8825000000000105</c:v>
                </c:pt>
                <c:pt idx="64">
                  <c:v>4.0000000000000107</c:v>
                </c:pt>
                <c:pt idx="65">
                  <c:v>4.1225000000000112</c:v>
                </c:pt>
                <c:pt idx="66">
                  <c:v>4.2500000000000115</c:v>
                </c:pt>
                <c:pt idx="67">
                  <c:v>4.3825000000000118</c:v>
                </c:pt>
                <c:pt idx="68">
                  <c:v>4.520000000000012</c:v>
                </c:pt>
                <c:pt idx="69">
                  <c:v>4.6625000000000121</c:v>
                </c:pt>
                <c:pt idx="70">
                  <c:v>4.8100000000000129</c:v>
                </c:pt>
                <c:pt idx="71">
                  <c:v>4.9625000000000128</c:v>
                </c:pt>
                <c:pt idx="72">
                  <c:v>5.1200000000000134</c:v>
                </c:pt>
                <c:pt idx="73">
                  <c:v>5.282500000000014</c:v>
                </c:pt>
                <c:pt idx="74">
                  <c:v>5.4500000000000135</c:v>
                </c:pt>
                <c:pt idx="75">
                  <c:v>5.6225000000000147</c:v>
                </c:pt>
                <c:pt idx="76">
                  <c:v>5.8000000000000149</c:v>
                </c:pt>
                <c:pt idx="77">
                  <c:v>5.9825000000000159</c:v>
                </c:pt>
                <c:pt idx="78">
                  <c:v>6.1700000000000159</c:v>
                </c:pt>
                <c:pt idx="79">
                  <c:v>6.3625000000000167</c:v>
                </c:pt>
                <c:pt idx="80">
                  <c:v>6.5600000000000156</c:v>
                </c:pt>
              </c:numCache>
            </c:numRef>
          </c:val>
        </c:ser>
        <c:ser>
          <c:idx val="73"/>
          <c:order val="73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Table2!$B$80:$CD$80</c:f>
              <c:numCache>
                <c:formatCode>0.00</c:formatCode>
                <c:ptCount val="81"/>
                <c:pt idx="0">
                  <c:v>6.7225000000000072</c:v>
                </c:pt>
                <c:pt idx="1">
                  <c:v>6.5250000000000075</c:v>
                </c:pt>
                <c:pt idx="2">
                  <c:v>6.3325000000000067</c:v>
                </c:pt>
                <c:pt idx="3">
                  <c:v>6.1450000000000067</c:v>
                </c:pt>
                <c:pt idx="4">
                  <c:v>5.9625000000000066</c:v>
                </c:pt>
                <c:pt idx="5">
                  <c:v>5.7850000000000064</c:v>
                </c:pt>
                <c:pt idx="6">
                  <c:v>5.612500000000006</c:v>
                </c:pt>
                <c:pt idx="7">
                  <c:v>5.4450000000000056</c:v>
                </c:pt>
                <c:pt idx="8">
                  <c:v>5.282500000000006</c:v>
                </c:pt>
                <c:pt idx="9">
                  <c:v>5.1250000000000062</c:v>
                </c:pt>
                <c:pt idx="10">
                  <c:v>4.9725000000000055</c:v>
                </c:pt>
                <c:pt idx="11">
                  <c:v>4.8250000000000064</c:v>
                </c:pt>
                <c:pt idx="12">
                  <c:v>4.6825000000000054</c:v>
                </c:pt>
                <c:pt idx="13">
                  <c:v>4.5450000000000053</c:v>
                </c:pt>
                <c:pt idx="14">
                  <c:v>4.4125000000000059</c:v>
                </c:pt>
                <c:pt idx="15">
                  <c:v>4.2850000000000055</c:v>
                </c:pt>
                <c:pt idx="16">
                  <c:v>4.1625000000000059</c:v>
                </c:pt>
                <c:pt idx="17">
                  <c:v>4.0450000000000053</c:v>
                </c:pt>
                <c:pt idx="18">
                  <c:v>3.9325000000000054</c:v>
                </c:pt>
                <c:pt idx="19">
                  <c:v>3.8250000000000055</c:v>
                </c:pt>
                <c:pt idx="20">
                  <c:v>3.7225000000000055</c:v>
                </c:pt>
                <c:pt idx="21">
                  <c:v>3.6250000000000053</c:v>
                </c:pt>
                <c:pt idx="22">
                  <c:v>3.5325000000000055</c:v>
                </c:pt>
                <c:pt idx="23">
                  <c:v>3.4450000000000056</c:v>
                </c:pt>
                <c:pt idx="24">
                  <c:v>3.3625000000000056</c:v>
                </c:pt>
                <c:pt idx="25">
                  <c:v>3.2850000000000055</c:v>
                </c:pt>
                <c:pt idx="26">
                  <c:v>3.2125000000000057</c:v>
                </c:pt>
                <c:pt idx="27">
                  <c:v>3.1450000000000058</c:v>
                </c:pt>
                <c:pt idx="28">
                  <c:v>3.0825000000000058</c:v>
                </c:pt>
                <c:pt idx="29">
                  <c:v>3.0250000000000057</c:v>
                </c:pt>
                <c:pt idx="30">
                  <c:v>2.9725000000000059</c:v>
                </c:pt>
                <c:pt idx="31">
                  <c:v>2.925000000000006</c:v>
                </c:pt>
                <c:pt idx="32">
                  <c:v>2.8825000000000061</c:v>
                </c:pt>
                <c:pt idx="33">
                  <c:v>2.8450000000000064</c:v>
                </c:pt>
                <c:pt idx="34">
                  <c:v>2.8125000000000067</c:v>
                </c:pt>
                <c:pt idx="35">
                  <c:v>2.7850000000000068</c:v>
                </c:pt>
                <c:pt idx="36">
                  <c:v>2.7625000000000068</c:v>
                </c:pt>
                <c:pt idx="37">
                  <c:v>2.7450000000000068</c:v>
                </c:pt>
                <c:pt idx="38">
                  <c:v>2.732500000000007</c:v>
                </c:pt>
                <c:pt idx="39">
                  <c:v>2.7250000000000072</c:v>
                </c:pt>
                <c:pt idx="40">
                  <c:v>2.7225000000000072</c:v>
                </c:pt>
                <c:pt idx="41">
                  <c:v>2.7250000000000072</c:v>
                </c:pt>
                <c:pt idx="42">
                  <c:v>2.7325000000000075</c:v>
                </c:pt>
                <c:pt idx="43">
                  <c:v>2.7450000000000077</c:v>
                </c:pt>
                <c:pt idx="44">
                  <c:v>2.7625000000000077</c:v>
                </c:pt>
                <c:pt idx="45">
                  <c:v>2.7850000000000077</c:v>
                </c:pt>
                <c:pt idx="46">
                  <c:v>2.812500000000008</c:v>
                </c:pt>
                <c:pt idx="47">
                  <c:v>2.8450000000000082</c:v>
                </c:pt>
                <c:pt idx="48">
                  <c:v>2.8825000000000083</c:v>
                </c:pt>
                <c:pt idx="49">
                  <c:v>2.9250000000000083</c:v>
                </c:pt>
                <c:pt idx="50">
                  <c:v>2.9725000000000086</c:v>
                </c:pt>
                <c:pt idx="51">
                  <c:v>3.0250000000000088</c:v>
                </c:pt>
                <c:pt idx="52">
                  <c:v>3.0825000000000089</c:v>
                </c:pt>
                <c:pt idx="53">
                  <c:v>3.1450000000000089</c:v>
                </c:pt>
                <c:pt idx="54">
                  <c:v>3.2125000000000092</c:v>
                </c:pt>
                <c:pt idx="55">
                  <c:v>3.2850000000000095</c:v>
                </c:pt>
                <c:pt idx="56">
                  <c:v>3.3625000000000096</c:v>
                </c:pt>
                <c:pt idx="57">
                  <c:v>3.4450000000000101</c:v>
                </c:pt>
                <c:pt idx="58">
                  <c:v>3.53250000000001</c:v>
                </c:pt>
                <c:pt idx="59">
                  <c:v>3.6250000000000102</c:v>
                </c:pt>
                <c:pt idx="60">
                  <c:v>3.7225000000000104</c:v>
                </c:pt>
                <c:pt idx="61">
                  <c:v>3.8250000000000108</c:v>
                </c:pt>
                <c:pt idx="62">
                  <c:v>3.9325000000000108</c:v>
                </c:pt>
                <c:pt idx="63">
                  <c:v>4.0450000000000106</c:v>
                </c:pt>
                <c:pt idx="64">
                  <c:v>4.1625000000000112</c:v>
                </c:pt>
                <c:pt idx="65">
                  <c:v>4.2850000000000117</c:v>
                </c:pt>
                <c:pt idx="66">
                  <c:v>4.4125000000000121</c:v>
                </c:pt>
                <c:pt idx="67">
                  <c:v>4.5450000000000124</c:v>
                </c:pt>
                <c:pt idx="68">
                  <c:v>4.6825000000000125</c:v>
                </c:pt>
                <c:pt idx="69">
                  <c:v>4.8250000000000135</c:v>
                </c:pt>
                <c:pt idx="70">
                  <c:v>4.9725000000000135</c:v>
                </c:pt>
                <c:pt idx="71">
                  <c:v>5.1250000000000142</c:v>
                </c:pt>
                <c:pt idx="72">
                  <c:v>5.282500000000014</c:v>
                </c:pt>
                <c:pt idx="73">
                  <c:v>5.4450000000000145</c:v>
                </c:pt>
                <c:pt idx="74">
                  <c:v>5.6125000000000149</c:v>
                </c:pt>
                <c:pt idx="75">
                  <c:v>5.7850000000000152</c:v>
                </c:pt>
                <c:pt idx="76">
                  <c:v>5.9625000000000155</c:v>
                </c:pt>
                <c:pt idx="77">
                  <c:v>6.1450000000000156</c:v>
                </c:pt>
                <c:pt idx="78">
                  <c:v>6.3325000000000156</c:v>
                </c:pt>
                <c:pt idx="79">
                  <c:v>6.5250000000000163</c:v>
                </c:pt>
                <c:pt idx="80">
                  <c:v>6.7225000000000161</c:v>
                </c:pt>
              </c:numCache>
            </c:numRef>
          </c:val>
        </c:ser>
        <c:ser>
          <c:idx val="74"/>
          <c:order val="74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Table2!$B$81:$CD$81</c:f>
              <c:numCache>
                <c:formatCode>0.00</c:formatCode>
                <c:ptCount val="81"/>
                <c:pt idx="0">
                  <c:v>6.8900000000000077</c:v>
                </c:pt>
                <c:pt idx="1">
                  <c:v>6.692500000000007</c:v>
                </c:pt>
                <c:pt idx="2">
                  <c:v>6.5000000000000071</c:v>
                </c:pt>
                <c:pt idx="3">
                  <c:v>6.3125000000000071</c:v>
                </c:pt>
                <c:pt idx="4">
                  <c:v>6.1300000000000061</c:v>
                </c:pt>
                <c:pt idx="5">
                  <c:v>5.9525000000000059</c:v>
                </c:pt>
                <c:pt idx="6">
                  <c:v>5.7800000000000065</c:v>
                </c:pt>
                <c:pt idx="7">
                  <c:v>5.612500000000006</c:v>
                </c:pt>
                <c:pt idx="8">
                  <c:v>5.4500000000000064</c:v>
                </c:pt>
                <c:pt idx="9">
                  <c:v>5.2925000000000058</c:v>
                </c:pt>
                <c:pt idx="10">
                  <c:v>5.1400000000000059</c:v>
                </c:pt>
                <c:pt idx="11">
                  <c:v>4.9925000000000059</c:v>
                </c:pt>
                <c:pt idx="12">
                  <c:v>4.8500000000000059</c:v>
                </c:pt>
                <c:pt idx="13">
                  <c:v>4.7125000000000057</c:v>
                </c:pt>
                <c:pt idx="14">
                  <c:v>4.5800000000000054</c:v>
                </c:pt>
                <c:pt idx="15">
                  <c:v>4.4525000000000059</c:v>
                </c:pt>
                <c:pt idx="16">
                  <c:v>4.3300000000000054</c:v>
                </c:pt>
                <c:pt idx="17">
                  <c:v>4.2125000000000057</c:v>
                </c:pt>
                <c:pt idx="18">
                  <c:v>4.100000000000005</c:v>
                </c:pt>
                <c:pt idx="19">
                  <c:v>3.9925000000000055</c:v>
                </c:pt>
                <c:pt idx="20">
                  <c:v>3.8900000000000055</c:v>
                </c:pt>
                <c:pt idx="21">
                  <c:v>3.7925000000000053</c:v>
                </c:pt>
                <c:pt idx="22">
                  <c:v>3.7000000000000055</c:v>
                </c:pt>
                <c:pt idx="23">
                  <c:v>3.6125000000000056</c:v>
                </c:pt>
                <c:pt idx="24">
                  <c:v>3.5300000000000056</c:v>
                </c:pt>
                <c:pt idx="25">
                  <c:v>3.4525000000000055</c:v>
                </c:pt>
                <c:pt idx="26">
                  <c:v>3.3800000000000057</c:v>
                </c:pt>
                <c:pt idx="27">
                  <c:v>3.3125000000000058</c:v>
                </c:pt>
                <c:pt idx="28">
                  <c:v>3.2500000000000058</c:v>
                </c:pt>
                <c:pt idx="29">
                  <c:v>3.1925000000000057</c:v>
                </c:pt>
                <c:pt idx="30">
                  <c:v>3.1400000000000059</c:v>
                </c:pt>
                <c:pt idx="31">
                  <c:v>3.092500000000006</c:v>
                </c:pt>
                <c:pt idx="32">
                  <c:v>3.050000000000006</c:v>
                </c:pt>
                <c:pt idx="33">
                  <c:v>3.0125000000000064</c:v>
                </c:pt>
                <c:pt idx="34">
                  <c:v>2.9800000000000066</c:v>
                </c:pt>
                <c:pt idx="35">
                  <c:v>2.9525000000000068</c:v>
                </c:pt>
                <c:pt idx="36">
                  <c:v>2.9300000000000068</c:v>
                </c:pt>
                <c:pt idx="37">
                  <c:v>2.9125000000000068</c:v>
                </c:pt>
                <c:pt idx="38">
                  <c:v>2.900000000000007</c:v>
                </c:pt>
                <c:pt idx="39">
                  <c:v>2.8925000000000072</c:v>
                </c:pt>
                <c:pt idx="40">
                  <c:v>2.8900000000000072</c:v>
                </c:pt>
                <c:pt idx="41">
                  <c:v>2.8925000000000072</c:v>
                </c:pt>
                <c:pt idx="42">
                  <c:v>2.9000000000000075</c:v>
                </c:pt>
                <c:pt idx="43">
                  <c:v>2.9125000000000076</c:v>
                </c:pt>
                <c:pt idx="44">
                  <c:v>2.9300000000000077</c:v>
                </c:pt>
                <c:pt idx="45">
                  <c:v>2.9525000000000077</c:v>
                </c:pt>
                <c:pt idx="46">
                  <c:v>2.980000000000008</c:v>
                </c:pt>
                <c:pt idx="47">
                  <c:v>3.0125000000000082</c:v>
                </c:pt>
                <c:pt idx="48">
                  <c:v>3.0500000000000083</c:v>
                </c:pt>
                <c:pt idx="49">
                  <c:v>3.0925000000000082</c:v>
                </c:pt>
                <c:pt idx="50">
                  <c:v>3.1400000000000086</c:v>
                </c:pt>
                <c:pt idx="51">
                  <c:v>3.1925000000000088</c:v>
                </c:pt>
                <c:pt idx="52">
                  <c:v>3.2500000000000089</c:v>
                </c:pt>
                <c:pt idx="53">
                  <c:v>3.3125000000000089</c:v>
                </c:pt>
                <c:pt idx="54">
                  <c:v>3.3800000000000092</c:v>
                </c:pt>
                <c:pt idx="55">
                  <c:v>3.4525000000000095</c:v>
                </c:pt>
                <c:pt idx="56">
                  <c:v>3.5300000000000096</c:v>
                </c:pt>
                <c:pt idx="57">
                  <c:v>3.6125000000000096</c:v>
                </c:pt>
                <c:pt idx="58">
                  <c:v>3.7000000000000099</c:v>
                </c:pt>
                <c:pt idx="59">
                  <c:v>3.7925000000000102</c:v>
                </c:pt>
                <c:pt idx="60">
                  <c:v>3.8900000000000103</c:v>
                </c:pt>
                <c:pt idx="61">
                  <c:v>3.9925000000000104</c:v>
                </c:pt>
                <c:pt idx="62">
                  <c:v>4.1000000000000103</c:v>
                </c:pt>
                <c:pt idx="63">
                  <c:v>4.212500000000011</c:v>
                </c:pt>
                <c:pt idx="64">
                  <c:v>4.3300000000000116</c:v>
                </c:pt>
                <c:pt idx="65">
                  <c:v>4.4525000000000112</c:v>
                </c:pt>
                <c:pt idx="66">
                  <c:v>4.5800000000000125</c:v>
                </c:pt>
                <c:pt idx="67">
                  <c:v>4.7125000000000128</c:v>
                </c:pt>
                <c:pt idx="68">
                  <c:v>4.8500000000000121</c:v>
                </c:pt>
                <c:pt idx="69">
                  <c:v>4.992500000000013</c:v>
                </c:pt>
                <c:pt idx="70">
                  <c:v>5.140000000000013</c:v>
                </c:pt>
                <c:pt idx="71">
                  <c:v>5.2925000000000137</c:v>
                </c:pt>
                <c:pt idx="72">
                  <c:v>5.4500000000000135</c:v>
                </c:pt>
                <c:pt idx="73">
                  <c:v>5.6125000000000149</c:v>
                </c:pt>
                <c:pt idx="74">
                  <c:v>5.7800000000000145</c:v>
                </c:pt>
                <c:pt idx="75">
                  <c:v>5.9525000000000148</c:v>
                </c:pt>
                <c:pt idx="76">
                  <c:v>6.130000000000015</c:v>
                </c:pt>
                <c:pt idx="77">
                  <c:v>6.312500000000016</c:v>
                </c:pt>
                <c:pt idx="78">
                  <c:v>6.500000000000016</c:v>
                </c:pt>
                <c:pt idx="79">
                  <c:v>6.6925000000000168</c:v>
                </c:pt>
                <c:pt idx="80">
                  <c:v>6.8900000000000166</c:v>
                </c:pt>
              </c:numCache>
            </c:numRef>
          </c:val>
        </c:ser>
        <c:ser>
          <c:idx val="75"/>
          <c:order val="75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Table2!$B$82:$CD$82</c:f>
              <c:numCache>
                <c:formatCode>0.00</c:formatCode>
                <c:ptCount val="81"/>
                <c:pt idx="0">
                  <c:v>7.062500000000008</c:v>
                </c:pt>
                <c:pt idx="1">
                  <c:v>6.8650000000000073</c:v>
                </c:pt>
                <c:pt idx="2">
                  <c:v>6.6725000000000083</c:v>
                </c:pt>
                <c:pt idx="3">
                  <c:v>6.4850000000000074</c:v>
                </c:pt>
                <c:pt idx="4">
                  <c:v>6.3025000000000073</c:v>
                </c:pt>
                <c:pt idx="5">
                  <c:v>6.1250000000000071</c:v>
                </c:pt>
                <c:pt idx="6">
                  <c:v>5.9525000000000077</c:v>
                </c:pt>
                <c:pt idx="7">
                  <c:v>5.7850000000000072</c:v>
                </c:pt>
                <c:pt idx="8">
                  <c:v>5.6225000000000067</c:v>
                </c:pt>
                <c:pt idx="9">
                  <c:v>5.465000000000007</c:v>
                </c:pt>
                <c:pt idx="10">
                  <c:v>5.3125000000000071</c:v>
                </c:pt>
                <c:pt idx="11">
                  <c:v>5.1650000000000063</c:v>
                </c:pt>
                <c:pt idx="12">
                  <c:v>5.0225000000000062</c:v>
                </c:pt>
                <c:pt idx="13">
                  <c:v>4.8850000000000069</c:v>
                </c:pt>
                <c:pt idx="14">
                  <c:v>4.7525000000000066</c:v>
                </c:pt>
                <c:pt idx="15">
                  <c:v>4.6250000000000062</c:v>
                </c:pt>
                <c:pt idx="16">
                  <c:v>4.5025000000000066</c:v>
                </c:pt>
                <c:pt idx="17">
                  <c:v>4.385000000000006</c:v>
                </c:pt>
                <c:pt idx="18">
                  <c:v>4.2725000000000062</c:v>
                </c:pt>
                <c:pt idx="19">
                  <c:v>4.1650000000000063</c:v>
                </c:pt>
                <c:pt idx="20">
                  <c:v>4.0625000000000062</c:v>
                </c:pt>
                <c:pt idx="21">
                  <c:v>3.9650000000000061</c:v>
                </c:pt>
                <c:pt idx="22">
                  <c:v>3.8725000000000063</c:v>
                </c:pt>
                <c:pt idx="23">
                  <c:v>3.7850000000000064</c:v>
                </c:pt>
                <c:pt idx="24">
                  <c:v>3.7025000000000063</c:v>
                </c:pt>
                <c:pt idx="25">
                  <c:v>3.6250000000000062</c:v>
                </c:pt>
                <c:pt idx="26">
                  <c:v>3.5525000000000064</c:v>
                </c:pt>
                <c:pt idx="27">
                  <c:v>3.4850000000000065</c:v>
                </c:pt>
                <c:pt idx="28">
                  <c:v>3.4225000000000065</c:v>
                </c:pt>
                <c:pt idx="29">
                  <c:v>3.3650000000000064</c:v>
                </c:pt>
                <c:pt idx="30">
                  <c:v>3.3125000000000067</c:v>
                </c:pt>
                <c:pt idx="31">
                  <c:v>3.2650000000000068</c:v>
                </c:pt>
                <c:pt idx="32">
                  <c:v>3.2225000000000068</c:v>
                </c:pt>
                <c:pt idx="33">
                  <c:v>3.1850000000000072</c:v>
                </c:pt>
                <c:pt idx="34">
                  <c:v>3.1525000000000074</c:v>
                </c:pt>
                <c:pt idx="35">
                  <c:v>3.1250000000000075</c:v>
                </c:pt>
                <c:pt idx="36">
                  <c:v>3.1025000000000076</c:v>
                </c:pt>
                <c:pt idx="37">
                  <c:v>3.0850000000000075</c:v>
                </c:pt>
                <c:pt idx="38">
                  <c:v>3.0725000000000078</c:v>
                </c:pt>
                <c:pt idx="39">
                  <c:v>3.0650000000000079</c:v>
                </c:pt>
                <c:pt idx="40">
                  <c:v>3.062500000000008</c:v>
                </c:pt>
                <c:pt idx="41">
                  <c:v>3.0650000000000079</c:v>
                </c:pt>
                <c:pt idx="42">
                  <c:v>3.0725000000000082</c:v>
                </c:pt>
                <c:pt idx="43">
                  <c:v>3.0850000000000084</c:v>
                </c:pt>
                <c:pt idx="44">
                  <c:v>3.1025000000000085</c:v>
                </c:pt>
                <c:pt idx="45">
                  <c:v>3.1250000000000084</c:v>
                </c:pt>
                <c:pt idx="46">
                  <c:v>3.1525000000000087</c:v>
                </c:pt>
                <c:pt idx="47">
                  <c:v>3.1850000000000089</c:v>
                </c:pt>
                <c:pt idx="48">
                  <c:v>3.222500000000009</c:v>
                </c:pt>
                <c:pt idx="49">
                  <c:v>3.265000000000009</c:v>
                </c:pt>
                <c:pt idx="50">
                  <c:v>3.3125000000000093</c:v>
                </c:pt>
                <c:pt idx="51">
                  <c:v>3.3650000000000095</c:v>
                </c:pt>
                <c:pt idx="52">
                  <c:v>3.4225000000000096</c:v>
                </c:pt>
                <c:pt idx="53">
                  <c:v>3.4850000000000096</c:v>
                </c:pt>
                <c:pt idx="54">
                  <c:v>3.55250000000001</c:v>
                </c:pt>
                <c:pt idx="55">
                  <c:v>3.6250000000000102</c:v>
                </c:pt>
                <c:pt idx="56">
                  <c:v>3.7025000000000103</c:v>
                </c:pt>
                <c:pt idx="57">
                  <c:v>3.7850000000000108</c:v>
                </c:pt>
                <c:pt idx="58">
                  <c:v>3.8725000000000107</c:v>
                </c:pt>
                <c:pt idx="59">
                  <c:v>3.965000000000011</c:v>
                </c:pt>
                <c:pt idx="60">
                  <c:v>4.0625000000000107</c:v>
                </c:pt>
                <c:pt idx="61">
                  <c:v>4.1650000000000116</c:v>
                </c:pt>
                <c:pt idx="62">
                  <c:v>4.2725000000000115</c:v>
                </c:pt>
                <c:pt idx="63">
                  <c:v>4.3850000000000122</c:v>
                </c:pt>
                <c:pt idx="64">
                  <c:v>4.5025000000000119</c:v>
                </c:pt>
                <c:pt idx="65">
                  <c:v>4.6250000000000124</c:v>
                </c:pt>
                <c:pt idx="66">
                  <c:v>4.7525000000000128</c:v>
                </c:pt>
                <c:pt idx="67">
                  <c:v>4.8850000000000131</c:v>
                </c:pt>
                <c:pt idx="68">
                  <c:v>5.0225000000000133</c:v>
                </c:pt>
                <c:pt idx="69">
                  <c:v>5.1650000000000134</c:v>
                </c:pt>
                <c:pt idx="70">
                  <c:v>5.3125000000000142</c:v>
                </c:pt>
                <c:pt idx="71">
                  <c:v>5.4650000000000141</c:v>
                </c:pt>
                <c:pt idx="72">
                  <c:v>5.6225000000000147</c:v>
                </c:pt>
                <c:pt idx="73">
                  <c:v>5.7850000000000152</c:v>
                </c:pt>
                <c:pt idx="74">
                  <c:v>5.9525000000000148</c:v>
                </c:pt>
                <c:pt idx="75">
                  <c:v>6.125000000000016</c:v>
                </c:pt>
                <c:pt idx="76">
                  <c:v>6.3025000000000162</c:v>
                </c:pt>
                <c:pt idx="77">
                  <c:v>6.4850000000000172</c:v>
                </c:pt>
                <c:pt idx="78">
                  <c:v>6.6725000000000172</c:v>
                </c:pt>
                <c:pt idx="79">
                  <c:v>6.865000000000018</c:v>
                </c:pt>
                <c:pt idx="80">
                  <c:v>7.0625000000000169</c:v>
                </c:pt>
              </c:numCache>
            </c:numRef>
          </c:val>
        </c:ser>
        <c:ser>
          <c:idx val="76"/>
          <c:order val="76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Table2!$B$83:$CD$83</c:f>
              <c:numCache>
                <c:formatCode>0.00</c:formatCode>
                <c:ptCount val="81"/>
                <c:pt idx="0">
                  <c:v>7.2400000000000082</c:v>
                </c:pt>
                <c:pt idx="1">
                  <c:v>7.0425000000000075</c:v>
                </c:pt>
                <c:pt idx="2">
                  <c:v>6.8500000000000085</c:v>
                </c:pt>
                <c:pt idx="3">
                  <c:v>6.6625000000000076</c:v>
                </c:pt>
                <c:pt idx="4">
                  <c:v>6.4800000000000075</c:v>
                </c:pt>
                <c:pt idx="5">
                  <c:v>6.3025000000000073</c:v>
                </c:pt>
                <c:pt idx="6">
                  <c:v>6.1300000000000079</c:v>
                </c:pt>
                <c:pt idx="7">
                  <c:v>5.9625000000000075</c:v>
                </c:pt>
                <c:pt idx="8">
                  <c:v>5.8000000000000069</c:v>
                </c:pt>
                <c:pt idx="9">
                  <c:v>5.6425000000000072</c:v>
                </c:pt>
                <c:pt idx="10">
                  <c:v>5.4900000000000073</c:v>
                </c:pt>
                <c:pt idx="11">
                  <c:v>5.3425000000000065</c:v>
                </c:pt>
                <c:pt idx="12">
                  <c:v>5.2000000000000064</c:v>
                </c:pt>
                <c:pt idx="13">
                  <c:v>5.0625000000000071</c:v>
                </c:pt>
                <c:pt idx="14">
                  <c:v>4.9300000000000068</c:v>
                </c:pt>
                <c:pt idx="15">
                  <c:v>4.8025000000000064</c:v>
                </c:pt>
                <c:pt idx="16">
                  <c:v>4.6800000000000068</c:v>
                </c:pt>
                <c:pt idx="17">
                  <c:v>4.5625000000000062</c:v>
                </c:pt>
                <c:pt idx="18">
                  <c:v>4.4500000000000064</c:v>
                </c:pt>
                <c:pt idx="19">
                  <c:v>4.3425000000000065</c:v>
                </c:pt>
                <c:pt idx="20">
                  <c:v>4.2400000000000064</c:v>
                </c:pt>
                <c:pt idx="21">
                  <c:v>4.1425000000000063</c:v>
                </c:pt>
                <c:pt idx="22">
                  <c:v>4.050000000000006</c:v>
                </c:pt>
                <c:pt idx="23">
                  <c:v>3.9625000000000066</c:v>
                </c:pt>
                <c:pt idx="24">
                  <c:v>3.8800000000000066</c:v>
                </c:pt>
                <c:pt idx="25">
                  <c:v>3.8025000000000064</c:v>
                </c:pt>
                <c:pt idx="26">
                  <c:v>3.7300000000000066</c:v>
                </c:pt>
                <c:pt idx="27">
                  <c:v>3.6625000000000068</c:v>
                </c:pt>
                <c:pt idx="28">
                  <c:v>3.6000000000000068</c:v>
                </c:pt>
                <c:pt idx="29">
                  <c:v>3.5425000000000066</c:v>
                </c:pt>
                <c:pt idx="30">
                  <c:v>3.4900000000000069</c:v>
                </c:pt>
                <c:pt idx="31">
                  <c:v>3.442500000000007</c:v>
                </c:pt>
                <c:pt idx="32">
                  <c:v>3.400000000000007</c:v>
                </c:pt>
                <c:pt idx="33">
                  <c:v>3.3625000000000074</c:v>
                </c:pt>
                <c:pt idx="34">
                  <c:v>3.3300000000000076</c:v>
                </c:pt>
                <c:pt idx="35">
                  <c:v>3.3025000000000078</c:v>
                </c:pt>
                <c:pt idx="36">
                  <c:v>3.2800000000000078</c:v>
                </c:pt>
                <c:pt idx="37">
                  <c:v>3.2625000000000077</c:v>
                </c:pt>
                <c:pt idx="38">
                  <c:v>3.250000000000008</c:v>
                </c:pt>
                <c:pt idx="39">
                  <c:v>3.2425000000000082</c:v>
                </c:pt>
                <c:pt idx="40">
                  <c:v>3.2400000000000082</c:v>
                </c:pt>
                <c:pt idx="41">
                  <c:v>3.2425000000000082</c:v>
                </c:pt>
                <c:pt idx="42">
                  <c:v>3.2500000000000084</c:v>
                </c:pt>
                <c:pt idx="43">
                  <c:v>3.2625000000000086</c:v>
                </c:pt>
                <c:pt idx="44">
                  <c:v>3.2800000000000087</c:v>
                </c:pt>
                <c:pt idx="45">
                  <c:v>3.3025000000000087</c:v>
                </c:pt>
                <c:pt idx="46">
                  <c:v>3.330000000000009</c:v>
                </c:pt>
                <c:pt idx="47">
                  <c:v>3.3625000000000091</c:v>
                </c:pt>
                <c:pt idx="48">
                  <c:v>3.4000000000000092</c:v>
                </c:pt>
                <c:pt idx="49">
                  <c:v>3.4425000000000092</c:v>
                </c:pt>
                <c:pt idx="50">
                  <c:v>3.4900000000000095</c:v>
                </c:pt>
                <c:pt idx="51">
                  <c:v>3.5425000000000098</c:v>
                </c:pt>
                <c:pt idx="52">
                  <c:v>3.6000000000000099</c:v>
                </c:pt>
                <c:pt idx="53">
                  <c:v>3.6625000000000099</c:v>
                </c:pt>
                <c:pt idx="54">
                  <c:v>3.7300000000000102</c:v>
                </c:pt>
                <c:pt idx="55">
                  <c:v>3.8025000000000104</c:v>
                </c:pt>
                <c:pt idx="56">
                  <c:v>3.8800000000000106</c:v>
                </c:pt>
                <c:pt idx="57">
                  <c:v>3.962500000000011</c:v>
                </c:pt>
                <c:pt idx="58">
                  <c:v>4.0500000000000114</c:v>
                </c:pt>
                <c:pt idx="59">
                  <c:v>4.1425000000000116</c:v>
                </c:pt>
                <c:pt idx="60">
                  <c:v>4.2400000000000109</c:v>
                </c:pt>
                <c:pt idx="61">
                  <c:v>4.3425000000000118</c:v>
                </c:pt>
                <c:pt idx="62">
                  <c:v>4.4500000000000117</c:v>
                </c:pt>
                <c:pt idx="63">
                  <c:v>4.5625000000000124</c:v>
                </c:pt>
                <c:pt idx="64">
                  <c:v>4.6800000000000122</c:v>
                </c:pt>
                <c:pt idx="65">
                  <c:v>4.8025000000000126</c:v>
                </c:pt>
                <c:pt idx="66">
                  <c:v>4.930000000000013</c:v>
                </c:pt>
                <c:pt idx="67">
                  <c:v>5.0625000000000133</c:v>
                </c:pt>
                <c:pt idx="68">
                  <c:v>5.2000000000000135</c:v>
                </c:pt>
                <c:pt idx="69">
                  <c:v>5.3425000000000136</c:v>
                </c:pt>
                <c:pt idx="70">
                  <c:v>5.4900000000000144</c:v>
                </c:pt>
                <c:pt idx="71">
                  <c:v>5.6425000000000143</c:v>
                </c:pt>
                <c:pt idx="72">
                  <c:v>5.8000000000000149</c:v>
                </c:pt>
                <c:pt idx="73">
                  <c:v>5.9625000000000155</c:v>
                </c:pt>
                <c:pt idx="74">
                  <c:v>6.130000000000015</c:v>
                </c:pt>
                <c:pt idx="75">
                  <c:v>6.3025000000000162</c:v>
                </c:pt>
                <c:pt idx="76">
                  <c:v>6.4800000000000164</c:v>
                </c:pt>
                <c:pt idx="77">
                  <c:v>6.6625000000000174</c:v>
                </c:pt>
                <c:pt idx="78">
                  <c:v>6.8500000000000174</c:v>
                </c:pt>
                <c:pt idx="79">
                  <c:v>7.0425000000000182</c:v>
                </c:pt>
                <c:pt idx="80">
                  <c:v>7.2400000000000171</c:v>
                </c:pt>
              </c:numCache>
            </c:numRef>
          </c:val>
        </c:ser>
        <c:ser>
          <c:idx val="77"/>
          <c:order val="77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Table2!$B$84:$CD$84</c:f>
              <c:numCache>
                <c:formatCode>0.00</c:formatCode>
                <c:ptCount val="81"/>
                <c:pt idx="0">
                  <c:v>7.4225000000000083</c:v>
                </c:pt>
                <c:pt idx="1">
                  <c:v>7.2250000000000085</c:v>
                </c:pt>
                <c:pt idx="2">
                  <c:v>7.0325000000000086</c:v>
                </c:pt>
                <c:pt idx="3">
                  <c:v>6.8450000000000077</c:v>
                </c:pt>
                <c:pt idx="4">
                  <c:v>6.6625000000000085</c:v>
                </c:pt>
                <c:pt idx="5">
                  <c:v>6.4850000000000083</c:v>
                </c:pt>
                <c:pt idx="6">
                  <c:v>6.312500000000008</c:v>
                </c:pt>
                <c:pt idx="7">
                  <c:v>6.1450000000000076</c:v>
                </c:pt>
                <c:pt idx="8">
                  <c:v>5.982500000000007</c:v>
                </c:pt>
                <c:pt idx="9">
                  <c:v>5.8250000000000082</c:v>
                </c:pt>
                <c:pt idx="10">
                  <c:v>5.6725000000000074</c:v>
                </c:pt>
                <c:pt idx="11">
                  <c:v>5.5250000000000075</c:v>
                </c:pt>
                <c:pt idx="12">
                  <c:v>5.3825000000000074</c:v>
                </c:pt>
                <c:pt idx="13">
                  <c:v>5.2450000000000072</c:v>
                </c:pt>
                <c:pt idx="14">
                  <c:v>5.1125000000000069</c:v>
                </c:pt>
                <c:pt idx="15">
                  <c:v>4.9850000000000065</c:v>
                </c:pt>
                <c:pt idx="16">
                  <c:v>4.8625000000000069</c:v>
                </c:pt>
                <c:pt idx="17">
                  <c:v>4.7450000000000072</c:v>
                </c:pt>
                <c:pt idx="18">
                  <c:v>4.6325000000000074</c:v>
                </c:pt>
                <c:pt idx="19">
                  <c:v>4.5250000000000075</c:v>
                </c:pt>
                <c:pt idx="20">
                  <c:v>4.4225000000000065</c:v>
                </c:pt>
                <c:pt idx="21">
                  <c:v>4.3250000000000073</c:v>
                </c:pt>
                <c:pt idx="22">
                  <c:v>4.232500000000007</c:v>
                </c:pt>
                <c:pt idx="23">
                  <c:v>4.1450000000000067</c:v>
                </c:pt>
                <c:pt idx="24">
                  <c:v>4.0625000000000071</c:v>
                </c:pt>
                <c:pt idx="25">
                  <c:v>3.985000000000007</c:v>
                </c:pt>
                <c:pt idx="26">
                  <c:v>3.9125000000000072</c:v>
                </c:pt>
                <c:pt idx="27">
                  <c:v>3.8450000000000073</c:v>
                </c:pt>
                <c:pt idx="28">
                  <c:v>3.7825000000000073</c:v>
                </c:pt>
                <c:pt idx="29">
                  <c:v>3.7250000000000072</c:v>
                </c:pt>
                <c:pt idx="30">
                  <c:v>3.6725000000000074</c:v>
                </c:pt>
                <c:pt idx="31">
                  <c:v>3.6250000000000075</c:v>
                </c:pt>
                <c:pt idx="32">
                  <c:v>3.5825000000000076</c:v>
                </c:pt>
                <c:pt idx="33">
                  <c:v>3.5450000000000079</c:v>
                </c:pt>
                <c:pt idx="34">
                  <c:v>3.5125000000000082</c:v>
                </c:pt>
                <c:pt idx="35">
                  <c:v>3.4850000000000083</c:v>
                </c:pt>
                <c:pt idx="36">
                  <c:v>3.4625000000000083</c:v>
                </c:pt>
                <c:pt idx="37">
                  <c:v>3.4450000000000083</c:v>
                </c:pt>
                <c:pt idx="38">
                  <c:v>3.4325000000000085</c:v>
                </c:pt>
                <c:pt idx="39">
                  <c:v>3.4250000000000087</c:v>
                </c:pt>
                <c:pt idx="40">
                  <c:v>3.4225000000000088</c:v>
                </c:pt>
                <c:pt idx="41">
                  <c:v>3.4250000000000087</c:v>
                </c:pt>
                <c:pt idx="42">
                  <c:v>3.432500000000009</c:v>
                </c:pt>
                <c:pt idx="43">
                  <c:v>3.4450000000000092</c:v>
                </c:pt>
                <c:pt idx="44">
                  <c:v>3.4625000000000092</c:v>
                </c:pt>
                <c:pt idx="45">
                  <c:v>3.4850000000000092</c:v>
                </c:pt>
                <c:pt idx="46">
                  <c:v>3.5125000000000095</c:v>
                </c:pt>
                <c:pt idx="47">
                  <c:v>3.5450000000000097</c:v>
                </c:pt>
                <c:pt idx="48">
                  <c:v>3.5825000000000098</c:v>
                </c:pt>
                <c:pt idx="49">
                  <c:v>3.6250000000000098</c:v>
                </c:pt>
                <c:pt idx="50">
                  <c:v>3.6725000000000101</c:v>
                </c:pt>
                <c:pt idx="51">
                  <c:v>3.7250000000000103</c:v>
                </c:pt>
                <c:pt idx="52">
                  <c:v>3.7825000000000104</c:v>
                </c:pt>
                <c:pt idx="53">
                  <c:v>3.8450000000000104</c:v>
                </c:pt>
                <c:pt idx="54">
                  <c:v>3.9125000000000107</c:v>
                </c:pt>
                <c:pt idx="55">
                  <c:v>3.985000000000011</c:v>
                </c:pt>
                <c:pt idx="56">
                  <c:v>4.0625000000000107</c:v>
                </c:pt>
                <c:pt idx="57">
                  <c:v>4.1450000000000111</c:v>
                </c:pt>
                <c:pt idx="58">
                  <c:v>4.2325000000000115</c:v>
                </c:pt>
                <c:pt idx="59">
                  <c:v>4.3250000000000117</c:v>
                </c:pt>
                <c:pt idx="60">
                  <c:v>4.4225000000000119</c:v>
                </c:pt>
                <c:pt idx="61">
                  <c:v>4.5250000000000119</c:v>
                </c:pt>
                <c:pt idx="62">
                  <c:v>4.6325000000000127</c:v>
                </c:pt>
                <c:pt idx="63">
                  <c:v>4.7450000000000125</c:v>
                </c:pt>
                <c:pt idx="64">
                  <c:v>4.8625000000000131</c:v>
                </c:pt>
                <c:pt idx="65">
                  <c:v>4.9850000000000136</c:v>
                </c:pt>
                <c:pt idx="66">
                  <c:v>5.1125000000000131</c:v>
                </c:pt>
                <c:pt idx="67">
                  <c:v>5.2450000000000134</c:v>
                </c:pt>
                <c:pt idx="68">
                  <c:v>5.3825000000000145</c:v>
                </c:pt>
                <c:pt idx="69">
                  <c:v>5.5250000000000146</c:v>
                </c:pt>
                <c:pt idx="70">
                  <c:v>5.6725000000000154</c:v>
                </c:pt>
                <c:pt idx="71">
                  <c:v>5.8250000000000153</c:v>
                </c:pt>
                <c:pt idx="72">
                  <c:v>5.9825000000000159</c:v>
                </c:pt>
                <c:pt idx="73">
                  <c:v>6.1450000000000156</c:v>
                </c:pt>
                <c:pt idx="74">
                  <c:v>6.312500000000016</c:v>
                </c:pt>
                <c:pt idx="75">
                  <c:v>6.4850000000000172</c:v>
                </c:pt>
                <c:pt idx="76">
                  <c:v>6.6625000000000174</c:v>
                </c:pt>
                <c:pt idx="77">
                  <c:v>6.8450000000000175</c:v>
                </c:pt>
                <c:pt idx="78">
                  <c:v>7.0325000000000175</c:v>
                </c:pt>
                <c:pt idx="79">
                  <c:v>7.2250000000000183</c:v>
                </c:pt>
                <c:pt idx="80">
                  <c:v>7.4225000000000172</c:v>
                </c:pt>
              </c:numCache>
            </c:numRef>
          </c:val>
        </c:ser>
        <c:ser>
          <c:idx val="78"/>
          <c:order val="78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Table2!$B$85:$CD$85</c:f>
              <c:numCache>
                <c:formatCode>0.00</c:formatCode>
                <c:ptCount val="81"/>
                <c:pt idx="0">
                  <c:v>7.6100000000000083</c:v>
                </c:pt>
                <c:pt idx="1">
                  <c:v>7.4125000000000085</c:v>
                </c:pt>
                <c:pt idx="2">
                  <c:v>7.2200000000000086</c:v>
                </c:pt>
                <c:pt idx="3">
                  <c:v>7.0325000000000077</c:v>
                </c:pt>
                <c:pt idx="4">
                  <c:v>6.8500000000000085</c:v>
                </c:pt>
                <c:pt idx="5">
                  <c:v>6.6725000000000083</c:v>
                </c:pt>
                <c:pt idx="6">
                  <c:v>6.500000000000008</c:v>
                </c:pt>
                <c:pt idx="7">
                  <c:v>6.3325000000000076</c:v>
                </c:pt>
                <c:pt idx="8">
                  <c:v>6.170000000000007</c:v>
                </c:pt>
                <c:pt idx="9">
                  <c:v>6.0125000000000082</c:v>
                </c:pt>
                <c:pt idx="10">
                  <c:v>5.8600000000000074</c:v>
                </c:pt>
                <c:pt idx="11">
                  <c:v>5.7125000000000075</c:v>
                </c:pt>
                <c:pt idx="12">
                  <c:v>5.5700000000000074</c:v>
                </c:pt>
                <c:pt idx="13">
                  <c:v>5.4325000000000072</c:v>
                </c:pt>
                <c:pt idx="14">
                  <c:v>5.3000000000000069</c:v>
                </c:pt>
                <c:pt idx="15">
                  <c:v>5.1725000000000065</c:v>
                </c:pt>
                <c:pt idx="16">
                  <c:v>5.0500000000000069</c:v>
                </c:pt>
                <c:pt idx="17">
                  <c:v>4.9325000000000072</c:v>
                </c:pt>
                <c:pt idx="18">
                  <c:v>4.8200000000000074</c:v>
                </c:pt>
                <c:pt idx="19">
                  <c:v>4.7125000000000075</c:v>
                </c:pt>
                <c:pt idx="20">
                  <c:v>4.6100000000000065</c:v>
                </c:pt>
                <c:pt idx="21">
                  <c:v>4.5125000000000073</c:v>
                </c:pt>
                <c:pt idx="22">
                  <c:v>4.420000000000007</c:v>
                </c:pt>
                <c:pt idx="23">
                  <c:v>4.3325000000000067</c:v>
                </c:pt>
                <c:pt idx="24">
                  <c:v>4.2500000000000071</c:v>
                </c:pt>
                <c:pt idx="25">
                  <c:v>4.1725000000000074</c:v>
                </c:pt>
                <c:pt idx="26">
                  <c:v>4.1000000000000068</c:v>
                </c:pt>
                <c:pt idx="27">
                  <c:v>4.0325000000000069</c:v>
                </c:pt>
                <c:pt idx="28">
                  <c:v>3.9700000000000073</c:v>
                </c:pt>
                <c:pt idx="29">
                  <c:v>3.9125000000000072</c:v>
                </c:pt>
                <c:pt idx="30">
                  <c:v>3.8600000000000074</c:v>
                </c:pt>
                <c:pt idx="31">
                  <c:v>3.8125000000000075</c:v>
                </c:pt>
                <c:pt idx="32">
                  <c:v>3.7700000000000076</c:v>
                </c:pt>
                <c:pt idx="33">
                  <c:v>3.7325000000000079</c:v>
                </c:pt>
                <c:pt idx="34">
                  <c:v>3.7000000000000082</c:v>
                </c:pt>
                <c:pt idx="35">
                  <c:v>3.6725000000000083</c:v>
                </c:pt>
                <c:pt idx="36">
                  <c:v>3.6500000000000083</c:v>
                </c:pt>
                <c:pt idx="37">
                  <c:v>3.6325000000000083</c:v>
                </c:pt>
                <c:pt idx="38">
                  <c:v>3.6200000000000085</c:v>
                </c:pt>
                <c:pt idx="39">
                  <c:v>3.6125000000000087</c:v>
                </c:pt>
                <c:pt idx="40">
                  <c:v>3.6100000000000088</c:v>
                </c:pt>
                <c:pt idx="41">
                  <c:v>3.6125000000000087</c:v>
                </c:pt>
                <c:pt idx="42">
                  <c:v>3.620000000000009</c:v>
                </c:pt>
                <c:pt idx="43">
                  <c:v>3.6325000000000092</c:v>
                </c:pt>
                <c:pt idx="44">
                  <c:v>3.6500000000000092</c:v>
                </c:pt>
                <c:pt idx="45">
                  <c:v>3.6725000000000092</c:v>
                </c:pt>
                <c:pt idx="46">
                  <c:v>3.7000000000000095</c:v>
                </c:pt>
                <c:pt idx="47">
                  <c:v>3.7325000000000097</c:v>
                </c:pt>
                <c:pt idx="48">
                  <c:v>3.7700000000000098</c:v>
                </c:pt>
                <c:pt idx="49">
                  <c:v>3.8125000000000098</c:v>
                </c:pt>
                <c:pt idx="50">
                  <c:v>3.8600000000000101</c:v>
                </c:pt>
                <c:pt idx="51">
                  <c:v>3.9125000000000103</c:v>
                </c:pt>
                <c:pt idx="52">
                  <c:v>3.9700000000000104</c:v>
                </c:pt>
                <c:pt idx="53">
                  <c:v>4.0325000000000104</c:v>
                </c:pt>
                <c:pt idx="54">
                  <c:v>4.1000000000000103</c:v>
                </c:pt>
                <c:pt idx="55">
                  <c:v>4.172500000000011</c:v>
                </c:pt>
                <c:pt idx="56">
                  <c:v>4.2500000000000107</c:v>
                </c:pt>
                <c:pt idx="57">
                  <c:v>4.3325000000000111</c:v>
                </c:pt>
                <c:pt idx="58">
                  <c:v>4.4200000000000115</c:v>
                </c:pt>
                <c:pt idx="59">
                  <c:v>4.5125000000000117</c:v>
                </c:pt>
                <c:pt idx="60">
                  <c:v>4.6100000000000119</c:v>
                </c:pt>
                <c:pt idx="61">
                  <c:v>4.7125000000000119</c:v>
                </c:pt>
                <c:pt idx="62">
                  <c:v>4.8200000000000127</c:v>
                </c:pt>
                <c:pt idx="63">
                  <c:v>4.9325000000000125</c:v>
                </c:pt>
                <c:pt idx="64">
                  <c:v>5.0500000000000131</c:v>
                </c:pt>
                <c:pt idx="65">
                  <c:v>5.1725000000000136</c:v>
                </c:pt>
                <c:pt idx="66">
                  <c:v>5.3000000000000131</c:v>
                </c:pt>
                <c:pt idx="67">
                  <c:v>5.4325000000000134</c:v>
                </c:pt>
                <c:pt idx="68">
                  <c:v>5.5700000000000145</c:v>
                </c:pt>
                <c:pt idx="69">
                  <c:v>5.7125000000000146</c:v>
                </c:pt>
                <c:pt idx="70">
                  <c:v>5.8600000000000154</c:v>
                </c:pt>
                <c:pt idx="71">
                  <c:v>6.0125000000000153</c:v>
                </c:pt>
                <c:pt idx="72">
                  <c:v>6.1700000000000159</c:v>
                </c:pt>
                <c:pt idx="73">
                  <c:v>6.3325000000000156</c:v>
                </c:pt>
                <c:pt idx="74">
                  <c:v>6.500000000000016</c:v>
                </c:pt>
                <c:pt idx="75">
                  <c:v>6.6725000000000172</c:v>
                </c:pt>
                <c:pt idx="76">
                  <c:v>6.8500000000000174</c:v>
                </c:pt>
                <c:pt idx="77">
                  <c:v>7.0325000000000175</c:v>
                </c:pt>
                <c:pt idx="78">
                  <c:v>7.2200000000000175</c:v>
                </c:pt>
                <c:pt idx="79">
                  <c:v>7.4125000000000183</c:v>
                </c:pt>
                <c:pt idx="80">
                  <c:v>7.6100000000000172</c:v>
                </c:pt>
              </c:numCache>
            </c:numRef>
          </c:val>
        </c:ser>
        <c:ser>
          <c:idx val="79"/>
          <c:order val="79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Table2!$B$86:$CD$86</c:f>
              <c:numCache>
                <c:formatCode>0.00</c:formatCode>
                <c:ptCount val="81"/>
                <c:pt idx="0">
                  <c:v>7.8025000000000091</c:v>
                </c:pt>
                <c:pt idx="1">
                  <c:v>7.6050000000000093</c:v>
                </c:pt>
                <c:pt idx="2">
                  <c:v>7.4125000000000094</c:v>
                </c:pt>
                <c:pt idx="3">
                  <c:v>7.2250000000000085</c:v>
                </c:pt>
                <c:pt idx="4">
                  <c:v>7.0425000000000093</c:v>
                </c:pt>
                <c:pt idx="5">
                  <c:v>6.8650000000000091</c:v>
                </c:pt>
                <c:pt idx="6">
                  <c:v>6.6925000000000088</c:v>
                </c:pt>
                <c:pt idx="7">
                  <c:v>6.5250000000000083</c:v>
                </c:pt>
                <c:pt idx="8">
                  <c:v>6.3625000000000078</c:v>
                </c:pt>
                <c:pt idx="9">
                  <c:v>6.205000000000009</c:v>
                </c:pt>
                <c:pt idx="10">
                  <c:v>6.0525000000000082</c:v>
                </c:pt>
                <c:pt idx="11">
                  <c:v>5.9050000000000082</c:v>
                </c:pt>
                <c:pt idx="12">
                  <c:v>5.7625000000000082</c:v>
                </c:pt>
                <c:pt idx="13">
                  <c:v>5.625000000000008</c:v>
                </c:pt>
                <c:pt idx="14">
                  <c:v>5.4925000000000077</c:v>
                </c:pt>
                <c:pt idx="15">
                  <c:v>5.3650000000000073</c:v>
                </c:pt>
                <c:pt idx="16">
                  <c:v>5.2425000000000077</c:v>
                </c:pt>
                <c:pt idx="17">
                  <c:v>5.125000000000008</c:v>
                </c:pt>
                <c:pt idx="18">
                  <c:v>5.0125000000000082</c:v>
                </c:pt>
                <c:pt idx="19">
                  <c:v>4.9050000000000082</c:v>
                </c:pt>
                <c:pt idx="20">
                  <c:v>4.8025000000000073</c:v>
                </c:pt>
                <c:pt idx="21">
                  <c:v>4.7050000000000081</c:v>
                </c:pt>
                <c:pt idx="22">
                  <c:v>4.6125000000000078</c:v>
                </c:pt>
                <c:pt idx="23">
                  <c:v>4.5250000000000075</c:v>
                </c:pt>
                <c:pt idx="24">
                  <c:v>4.4425000000000079</c:v>
                </c:pt>
                <c:pt idx="25">
                  <c:v>4.3650000000000082</c:v>
                </c:pt>
                <c:pt idx="26">
                  <c:v>4.2925000000000075</c:v>
                </c:pt>
                <c:pt idx="27">
                  <c:v>4.2250000000000076</c:v>
                </c:pt>
                <c:pt idx="28">
                  <c:v>4.1625000000000076</c:v>
                </c:pt>
                <c:pt idx="29">
                  <c:v>4.1050000000000084</c:v>
                </c:pt>
                <c:pt idx="30">
                  <c:v>4.0525000000000082</c:v>
                </c:pt>
                <c:pt idx="31">
                  <c:v>4.0050000000000088</c:v>
                </c:pt>
                <c:pt idx="32">
                  <c:v>3.9625000000000083</c:v>
                </c:pt>
                <c:pt idx="33">
                  <c:v>3.9250000000000087</c:v>
                </c:pt>
                <c:pt idx="34">
                  <c:v>3.892500000000009</c:v>
                </c:pt>
                <c:pt idx="35">
                  <c:v>3.8650000000000091</c:v>
                </c:pt>
                <c:pt idx="36">
                  <c:v>3.8425000000000091</c:v>
                </c:pt>
                <c:pt idx="37">
                  <c:v>3.8250000000000091</c:v>
                </c:pt>
                <c:pt idx="38">
                  <c:v>3.8125000000000093</c:v>
                </c:pt>
                <c:pt idx="39">
                  <c:v>3.8050000000000095</c:v>
                </c:pt>
                <c:pt idx="40">
                  <c:v>3.8025000000000095</c:v>
                </c:pt>
                <c:pt idx="41">
                  <c:v>3.8050000000000095</c:v>
                </c:pt>
                <c:pt idx="42">
                  <c:v>3.8125000000000098</c:v>
                </c:pt>
                <c:pt idx="43">
                  <c:v>3.8250000000000099</c:v>
                </c:pt>
                <c:pt idx="44">
                  <c:v>3.84250000000001</c:v>
                </c:pt>
                <c:pt idx="45">
                  <c:v>3.86500000000001</c:v>
                </c:pt>
                <c:pt idx="46">
                  <c:v>3.8925000000000103</c:v>
                </c:pt>
                <c:pt idx="47">
                  <c:v>3.9250000000000105</c:v>
                </c:pt>
                <c:pt idx="48">
                  <c:v>3.9625000000000106</c:v>
                </c:pt>
                <c:pt idx="49">
                  <c:v>4.0050000000000106</c:v>
                </c:pt>
                <c:pt idx="50">
                  <c:v>4.0525000000000109</c:v>
                </c:pt>
                <c:pt idx="51">
                  <c:v>4.1050000000000111</c:v>
                </c:pt>
                <c:pt idx="52">
                  <c:v>4.1625000000000112</c:v>
                </c:pt>
                <c:pt idx="53">
                  <c:v>4.2250000000000112</c:v>
                </c:pt>
                <c:pt idx="54">
                  <c:v>4.2925000000000111</c:v>
                </c:pt>
                <c:pt idx="55">
                  <c:v>4.3650000000000118</c:v>
                </c:pt>
                <c:pt idx="56">
                  <c:v>4.4425000000000114</c:v>
                </c:pt>
                <c:pt idx="57">
                  <c:v>4.5250000000000119</c:v>
                </c:pt>
                <c:pt idx="58">
                  <c:v>4.6125000000000123</c:v>
                </c:pt>
                <c:pt idx="59">
                  <c:v>4.7050000000000125</c:v>
                </c:pt>
                <c:pt idx="60">
                  <c:v>4.8025000000000126</c:v>
                </c:pt>
                <c:pt idx="61">
                  <c:v>4.9050000000000127</c:v>
                </c:pt>
                <c:pt idx="62">
                  <c:v>5.0125000000000135</c:v>
                </c:pt>
                <c:pt idx="63">
                  <c:v>5.1250000000000133</c:v>
                </c:pt>
                <c:pt idx="64">
                  <c:v>5.2425000000000139</c:v>
                </c:pt>
                <c:pt idx="65">
                  <c:v>5.3650000000000144</c:v>
                </c:pt>
                <c:pt idx="66">
                  <c:v>5.4925000000000139</c:v>
                </c:pt>
                <c:pt idx="67">
                  <c:v>5.6250000000000142</c:v>
                </c:pt>
                <c:pt idx="68">
                  <c:v>5.7625000000000153</c:v>
                </c:pt>
                <c:pt idx="69">
                  <c:v>5.9050000000000153</c:v>
                </c:pt>
                <c:pt idx="70">
                  <c:v>6.0525000000000162</c:v>
                </c:pt>
                <c:pt idx="71">
                  <c:v>6.2050000000000161</c:v>
                </c:pt>
                <c:pt idx="72">
                  <c:v>6.3625000000000167</c:v>
                </c:pt>
                <c:pt idx="73">
                  <c:v>6.5250000000000163</c:v>
                </c:pt>
                <c:pt idx="74">
                  <c:v>6.6925000000000168</c:v>
                </c:pt>
                <c:pt idx="75">
                  <c:v>6.865000000000018</c:v>
                </c:pt>
                <c:pt idx="76">
                  <c:v>7.0425000000000182</c:v>
                </c:pt>
                <c:pt idx="77">
                  <c:v>7.2250000000000183</c:v>
                </c:pt>
                <c:pt idx="78">
                  <c:v>7.4125000000000183</c:v>
                </c:pt>
                <c:pt idx="79">
                  <c:v>7.6050000000000191</c:v>
                </c:pt>
                <c:pt idx="80">
                  <c:v>7.802500000000018</c:v>
                </c:pt>
              </c:numCache>
            </c:numRef>
          </c:val>
        </c:ser>
        <c:ser>
          <c:idx val="80"/>
          <c:order val="80"/>
          <c:cat>
            <c:numRef>
              <c:f>Table2!$B$6:$CD$6</c:f>
              <c:numCache>
                <c:formatCode>0.00</c:formatCode>
                <c:ptCount val="81"/>
                <c:pt idx="0">
                  <c:v>-2</c:v>
                </c:pt>
                <c:pt idx="1">
                  <c:v>-1.95</c:v>
                </c:pt>
                <c:pt idx="2">
                  <c:v>-1.9</c:v>
                </c:pt>
                <c:pt idx="3">
                  <c:v>-1.8499999999999999</c:v>
                </c:pt>
                <c:pt idx="4">
                  <c:v>-1.7999999999999998</c:v>
                </c:pt>
                <c:pt idx="5">
                  <c:v>-1.7499999999999998</c:v>
                </c:pt>
                <c:pt idx="6">
                  <c:v>-1.6999999999999997</c:v>
                </c:pt>
                <c:pt idx="7">
                  <c:v>-1.6499999999999997</c:v>
                </c:pt>
                <c:pt idx="8">
                  <c:v>-1.5999999999999996</c:v>
                </c:pt>
                <c:pt idx="9">
                  <c:v>-1.5499999999999996</c:v>
                </c:pt>
                <c:pt idx="10">
                  <c:v>-1.4999999999999996</c:v>
                </c:pt>
                <c:pt idx="11">
                  <c:v>-1.4499999999999995</c:v>
                </c:pt>
                <c:pt idx="12">
                  <c:v>-1.3999999999999995</c:v>
                </c:pt>
                <c:pt idx="13">
                  <c:v>-1.3499999999999994</c:v>
                </c:pt>
                <c:pt idx="14">
                  <c:v>-1.2999999999999994</c:v>
                </c:pt>
                <c:pt idx="15">
                  <c:v>-1.2499999999999993</c:v>
                </c:pt>
                <c:pt idx="16">
                  <c:v>-1.1999999999999993</c:v>
                </c:pt>
                <c:pt idx="17">
                  <c:v>-1.1499999999999992</c:v>
                </c:pt>
                <c:pt idx="18">
                  <c:v>-1.0999999999999992</c:v>
                </c:pt>
                <c:pt idx="19">
                  <c:v>-1.0499999999999992</c:v>
                </c:pt>
                <c:pt idx="20">
                  <c:v>-0.99999999999999911</c:v>
                </c:pt>
                <c:pt idx="21">
                  <c:v>-0.94999999999999907</c:v>
                </c:pt>
                <c:pt idx="22">
                  <c:v>-0.89999999999999902</c:v>
                </c:pt>
                <c:pt idx="23">
                  <c:v>-0.84999999999999898</c:v>
                </c:pt>
                <c:pt idx="24">
                  <c:v>-0.79999999999999893</c:v>
                </c:pt>
                <c:pt idx="25">
                  <c:v>-0.74999999999999889</c:v>
                </c:pt>
                <c:pt idx="26">
                  <c:v>-0.69999999999999885</c:v>
                </c:pt>
                <c:pt idx="27">
                  <c:v>-0.6499999999999988</c:v>
                </c:pt>
                <c:pt idx="28">
                  <c:v>-0.59999999999999876</c:v>
                </c:pt>
                <c:pt idx="29">
                  <c:v>-0.54999999999999871</c:v>
                </c:pt>
                <c:pt idx="30">
                  <c:v>-0.49999999999999872</c:v>
                </c:pt>
                <c:pt idx="31">
                  <c:v>-0.44999999999999873</c:v>
                </c:pt>
                <c:pt idx="32">
                  <c:v>-0.39999999999999875</c:v>
                </c:pt>
                <c:pt idx="33">
                  <c:v>-0.34999999999999876</c:v>
                </c:pt>
                <c:pt idx="34">
                  <c:v>-0.29999999999999877</c:v>
                </c:pt>
                <c:pt idx="35">
                  <c:v>-0.24999999999999878</c:v>
                </c:pt>
                <c:pt idx="36">
                  <c:v>-0.19999999999999879</c:v>
                </c:pt>
                <c:pt idx="37">
                  <c:v>-0.1499999999999988</c:v>
                </c:pt>
                <c:pt idx="38">
                  <c:v>-9.9999999999998798E-2</c:v>
                </c:pt>
                <c:pt idx="39">
                  <c:v>-4.9999999999998795E-2</c:v>
                </c:pt>
                <c:pt idx="40">
                  <c:v>1.2073675392798577E-15</c:v>
                </c:pt>
                <c:pt idx="41">
                  <c:v>5.000000000000121E-2</c:v>
                </c:pt>
                <c:pt idx="42">
                  <c:v>0.10000000000000121</c:v>
                </c:pt>
                <c:pt idx="43">
                  <c:v>0.15000000000000122</c:v>
                </c:pt>
                <c:pt idx="44">
                  <c:v>0.20000000000000123</c:v>
                </c:pt>
                <c:pt idx="45">
                  <c:v>0.25000000000000122</c:v>
                </c:pt>
                <c:pt idx="46">
                  <c:v>0.30000000000000121</c:v>
                </c:pt>
                <c:pt idx="47">
                  <c:v>0.3500000000000012</c:v>
                </c:pt>
                <c:pt idx="48">
                  <c:v>0.40000000000000119</c:v>
                </c:pt>
                <c:pt idx="49">
                  <c:v>0.45000000000000118</c:v>
                </c:pt>
                <c:pt idx="50">
                  <c:v>0.50000000000000122</c:v>
                </c:pt>
                <c:pt idx="51">
                  <c:v>0.55000000000000127</c:v>
                </c:pt>
                <c:pt idx="52">
                  <c:v>0.60000000000000131</c:v>
                </c:pt>
                <c:pt idx="53">
                  <c:v>0.65000000000000135</c:v>
                </c:pt>
                <c:pt idx="54">
                  <c:v>0.7000000000000014</c:v>
                </c:pt>
                <c:pt idx="55">
                  <c:v>0.75000000000000144</c:v>
                </c:pt>
                <c:pt idx="56">
                  <c:v>0.80000000000000149</c:v>
                </c:pt>
                <c:pt idx="57">
                  <c:v>0.85000000000000153</c:v>
                </c:pt>
                <c:pt idx="58">
                  <c:v>0.90000000000000158</c:v>
                </c:pt>
                <c:pt idx="59">
                  <c:v>0.95000000000000162</c:v>
                </c:pt>
                <c:pt idx="60">
                  <c:v>1.0000000000000016</c:v>
                </c:pt>
                <c:pt idx="61">
                  <c:v>1.0500000000000016</c:v>
                </c:pt>
                <c:pt idx="62">
                  <c:v>1.1000000000000016</c:v>
                </c:pt>
                <c:pt idx="63">
                  <c:v>1.1500000000000017</c:v>
                </c:pt>
                <c:pt idx="64">
                  <c:v>1.2000000000000017</c:v>
                </c:pt>
                <c:pt idx="65">
                  <c:v>1.2500000000000018</c:v>
                </c:pt>
                <c:pt idx="66">
                  <c:v>1.3000000000000018</c:v>
                </c:pt>
                <c:pt idx="67">
                  <c:v>1.3500000000000019</c:v>
                </c:pt>
                <c:pt idx="68">
                  <c:v>1.4000000000000019</c:v>
                </c:pt>
                <c:pt idx="69">
                  <c:v>1.450000000000002</c:v>
                </c:pt>
                <c:pt idx="70">
                  <c:v>1.500000000000002</c:v>
                </c:pt>
                <c:pt idx="71">
                  <c:v>1.550000000000002</c:v>
                </c:pt>
                <c:pt idx="72">
                  <c:v>1.6000000000000021</c:v>
                </c:pt>
                <c:pt idx="73">
                  <c:v>1.6500000000000021</c:v>
                </c:pt>
                <c:pt idx="74">
                  <c:v>1.7000000000000022</c:v>
                </c:pt>
                <c:pt idx="75">
                  <c:v>1.7500000000000022</c:v>
                </c:pt>
                <c:pt idx="76">
                  <c:v>1.8000000000000023</c:v>
                </c:pt>
                <c:pt idx="77">
                  <c:v>1.8500000000000023</c:v>
                </c:pt>
                <c:pt idx="78">
                  <c:v>1.9000000000000024</c:v>
                </c:pt>
                <c:pt idx="79">
                  <c:v>1.9500000000000024</c:v>
                </c:pt>
                <c:pt idx="80">
                  <c:v>2.0000000000000022</c:v>
                </c:pt>
              </c:numCache>
            </c:numRef>
          </c:cat>
          <c:val>
            <c:numRef>
              <c:f>Table2!$B$87:$CD$87</c:f>
              <c:numCache>
                <c:formatCode>0.00</c:formatCode>
                <c:ptCount val="81"/>
                <c:pt idx="0">
                  <c:v>8.0000000000000089</c:v>
                </c:pt>
                <c:pt idx="1">
                  <c:v>7.8025000000000091</c:v>
                </c:pt>
                <c:pt idx="2">
                  <c:v>7.6100000000000083</c:v>
                </c:pt>
                <c:pt idx="3">
                  <c:v>7.4225000000000083</c:v>
                </c:pt>
                <c:pt idx="4">
                  <c:v>7.2400000000000082</c:v>
                </c:pt>
                <c:pt idx="5">
                  <c:v>7.062500000000008</c:v>
                </c:pt>
                <c:pt idx="6">
                  <c:v>6.8900000000000077</c:v>
                </c:pt>
                <c:pt idx="7">
                  <c:v>6.7225000000000072</c:v>
                </c:pt>
                <c:pt idx="8">
                  <c:v>6.5600000000000076</c:v>
                </c:pt>
                <c:pt idx="9">
                  <c:v>6.4025000000000079</c:v>
                </c:pt>
                <c:pt idx="10">
                  <c:v>6.2500000000000071</c:v>
                </c:pt>
                <c:pt idx="11">
                  <c:v>6.102500000000008</c:v>
                </c:pt>
                <c:pt idx="12">
                  <c:v>5.9600000000000071</c:v>
                </c:pt>
                <c:pt idx="13">
                  <c:v>5.8225000000000069</c:v>
                </c:pt>
                <c:pt idx="14">
                  <c:v>5.6900000000000075</c:v>
                </c:pt>
                <c:pt idx="15">
                  <c:v>5.5625000000000071</c:v>
                </c:pt>
                <c:pt idx="16">
                  <c:v>5.4400000000000075</c:v>
                </c:pt>
                <c:pt idx="17">
                  <c:v>5.3225000000000069</c:v>
                </c:pt>
                <c:pt idx="18">
                  <c:v>5.2100000000000071</c:v>
                </c:pt>
                <c:pt idx="19">
                  <c:v>5.1025000000000071</c:v>
                </c:pt>
                <c:pt idx="20">
                  <c:v>5.0000000000000071</c:v>
                </c:pt>
                <c:pt idx="21">
                  <c:v>4.902500000000007</c:v>
                </c:pt>
                <c:pt idx="22">
                  <c:v>4.8100000000000076</c:v>
                </c:pt>
                <c:pt idx="23">
                  <c:v>4.7225000000000072</c:v>
                </c:pt>
                <c:pt idx="24">
                  <c:v>4.6400000000000077</c:v>
                </c:pt>
                <c:pt idx="25">
                  <c:v>4.5625000000000071</c:v>
                </c:pt>
                <c:pt idx="26">
                  <c:v>4.4900000000000073</c:v>
                </c:pt>
                <c:pt idx="27">
                  <c:v>4.4225000000000074</c:v>
                </c:pt>
                <c:pt idx="28">
                  <c:v>4.3600000000000074</c:v>
                </c:pt>
                <c:pt idx="29">
                  <c:v>4.3025000000000073</c:v>
                </c:pt>
                <c:pt idx="30">
                  <c:v>4.250000000000008</c:v>
                </c:pt>
                <c:pt idx="31">
                  <c:v>4.2025000000000077</c:v>
                </c:pt>
                <c:pt idx="32">
                  <c:v>4.1600000000000081</c:v>
                </c:pt>
                <c:pt idx="33">
                  <c:v>4.1225000000000076</c:v>
                </c:pt>
                <c:pt idx="34">
                  <c:v>4.0900000000000079</c:v>
                </c:pt>
                <c:pt idx="35">
                  <c:v>4.062500000000008</c:v>
                </c:pt>
                <c:pt idx="36">
                  <c:v>4.040000000000008</c:v>
                </c:pt>
                <c:pt idx="37">
                  <c:v>4.0225000000000088</c:v>
                </c:pt>
                <c:pt idx="38">
                  <c:v>4.0100000000000087</c:v>
                </c:pt>
                <c:pt idx="39">
                  <c:v>4.0025000000000084</c:v>
                </c:pt>
                <c:pt idx="40">
                  <c:v>4.0000000000000089</c:v>
                </c:pt>
                <c:pt idx="41">
                  <c:v>4.0025000000000093</c:v>
                </c:pt>
                <c:pt idx="42">
                  <c:v>4.0100000000000096</c:v>
                </c:pt>
                <c:pt idx="43">
                  <c:v>4.0225000000000088</c:v>
                </c:pt>
                <c:pt idx="44">
                  <c:v>4.0400000000000098</c:v>
                </c:pt>
                <c:pt idx="45">
                  <c:v>4.0625000000000098</c:v>
                </c:pt>
                <c:pt idx="46">
                  <c:v>4.0900000000000096</c:v>
                </c:pt>
                <c:pt idx="47">
                  <c:v>4.1225000000000094</c:v>
                </c:pt>
                <c:pt idx="48">
                  <c:v>4.1600000000000099</c:v>
                </c:pt>
                <c:pt idx="49">
                  <c:v>4.2025000000000103</c:v>
                </c:pt>
                <c:pt idx="50">
                  <c:v>4.2500000000000098</c:v>
                </c:pt>
                <c:pt idx="51">
                  <c:v>4.30250000000001</c:v>
                </c:pt>
                <c:pt idx="52">
                  <c:v>4.3600000000000101</c:v>
                </c:pt>
                <c:pt idx="53">
                  <c:v>4.422500000000011</c:v>
                </c:pt>
                <c:pt idx="54">
                  <c:v>4.4900000000000109</c:v>
                </c:pt>
                <c:pt idx="55">
                  <c:v>4.5625000000000107</c:v>
                </c:pt>
                <c:pt idx="56">
                  <c:v>4.6400000000000112</c:v>
                </c:pt>
                <c:pt idx="57">
                  <c:v>4.7225000000000117</c:v>
                </c:pt>
                <c:pt idx="58">
                  <c:v>4.810000000000012</c:v>
                </c:pt>
                <c:pt idx="59">
                  <c:v>4.9025000000000123</c:v>
                </c:pt>
                <c:pt idx="60">
                  <c:v>5.0000000000000124</c:v>
                </c:pt>
                <c:pt idx="61">
                  <c:v>5.1025000000000125</c:v>
                </c:pt>
                <c:pt idx="62">
                  <c:v>5.2100000000000124</c:v>
                </c:pt>
                <c:pt idx="63">
                  <c:v>5.3225000000000122</c:v>
                </c:pt>
                <c:pt idx="64">
                  <c:v>5.4400000000000128</c:v>
                </c:pt>
                <c:pt idx="65">
                  <c:v>5.5625000000000133</c:v>
                </c:pt>
                <c:pt idx="66">
                  <c:v>5.6900000000000137</c:v>
                </c:pt>
                <c:pt idx="67">
                  <c:v>5.822500000000014</c:v>
                </c:pt>
                <c:pt idx="68">
                  <c:v>5.9600000000000142</c:v>
                </c:pt>
                <c:pt idx="69">
                  <c:v>6.1025000000000151</c:v>
                </c:pt>
                <c:pt idx="70">
                  <c:v>6.2500000000000151</c:v>
                </c:pt>
                <c:pt idx="71">
                  <c:v>6.4025000000000158</c:v>
                </c:pt>
                <c:pt idx="72">
                  <c:v>6.5600000000000156</c:v>
                </c:pt>
                <c:pt idx="73">
                  <c:v>6.7225000000000161</c:v>
                </c:pt>
                <c:pt idx="74">
                  <c:v>6.8900000000000166</c:v>
                </c:pt>
                <c:pt idx="75">
                  <c:v>7.0625000000000169</c:v>
                </c:pt>
                <c:pt idx="76">
                  <c:v>7.2400000000000171</c:v>
                </c:pt>
                <c:pt idx="77">
                  <c:v>7.4225000000000172</c:v>
                </c:pt>
                <c:pt idx="78">
                  <c:v>7.6100000000000172</c:v>
                </c:pt>
                <c:pt idx="79">
                  <c:v>7.802500000000018</c:v>
                </c:pt>
                <c:pt idx="80">
                  <c:v>8.0000000000000178</c:v>
                </c:pt>
              </c:numCache>
            </c:numRef>
          </c:val>
        </c:ser>
        <c:bandFmts/>
        <c:axId val="83342080"/>
        <c:axId val="83343616"/>
        <c:axId val="83314880"/>
      </c:surface3DChart>
      <c:catAx>
        <c:axId val="83342080"/>
        <c:scaling>
          <c:orientation val="minMax"/>
        </c:scaling>
        <c:axPos val="b"/>
        <c:numFmt formatCode="0.00" sourceLinked="1"/>
        <c:tickLblPos val="nextTo"/>
        <c:crossAx val="83343616"/>
        <c:crosses val="autoZero"/>
        <c:auto val="1"/>
        <c:lblAlgn val="ctr"/>
        <c:lblOffset val="100"/>
      </c:catAx>
      <c:valAx>
        <c:axId val="83343616"/>
        <c:scaling>
          <c:orientation val="minMax"/>
        </c:scaling>
        <c:axPos val="l"/>
        <c:majorGridlines/>
        <c:numFmt formatCode="0.00" sourceLinked="1"/>
        <c:tickLblPos val="nextTo"/>
        <c:crossAx val="83342080"/>
        <c:crosses val="autoZero"/>
        <c:crossBetween val="midCat"/>
      </c:valAx>
      <c:serAx>
        <c:axId val="83314880"/>
        <c:scaling>
          <c:orientation val="minMax"/>
        </c:scaling>
        <c:axPos val="b"/>
        <c:tickLblPos val="none"/>
        <c:crossAx val="83343616"/>
        <c:crosses val="autoZero"/>
      </c:serAx>
    </c:plotArea>
    <c:legend>
      <c:legendPos val="r"/>
      <c:txPr>
        <a:bodyPr/>
        <a:lstStyle/>
        <a:p>
          <a:pPr rtl="0">
            <a:defRPr/>
          </a:pPr>
          <a:endParaRPr lang="en-US"/>
        </a:p>
      </c:txPr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4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5473" cy="63006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5473" cy="63006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F132"/>
  <sheetViews>
    <sheetView tabSelected="1" zoomScale="125" zoomScaleNormal="125" workbookViewId="0">
      <selection activeCell="A41" sqref="A41"/>
    </sheetView>
  </sheetViews>
  <sheetFormatPr defaultRowHeight="15"/>
  <cols>
    <col min="1" max="41" width="5.28515625" customWidth="1"/>
    <col min="42" max="42" width="5" customWidth="1"/>
    <col min="43" max="82" width="5.28515625" customWidth="1"/>
  </cols>
  <sheetData>
    <row r="1" spans="1:110">
      <c r="A1" t="s">
        <v>2</v>
      </c>
      <c r="L1" t="s">
        <v>4</v>
      </c>
    </row>
    <row r="2" spans="1:110">
      <c r="L2" s="11" t="s">
        <v>5</v>
      </c>
      <c r="M2" t="s">
        <v>15</v>
      </c>
    </row>
    <row r="3" spans="1:110">
      <c r="L3" s="11" t="s">
        <v>6</v>
      </c>
      <c r="M3" t="s">
        <v>16</v>
      </c>
    </row>
    <row r="4" spans="1:110">
      <c r="L4" s="11" t="s">
        <v>7</v>
      </c>
      <c r="M4" t="s">
        <v>20</v>
      </c>
    </row>
    <row r="5" spans="1:110">
      <c r="L5" s="11" t="s">
        <v>8</v>
      </c>
      <c r="M5" t="s">
        <v>17</v>
      </c>
    </row>
    <row r="6" spans="1:110">
      <c r="L6" s="11" t="s">
        <v>9</v>
      </c>
      <c r="M6" t="s">
        <v>18</v>
      </c>
    </row>
    <row r="7" spans="1:110">
      <c r="A7" s="5" t="s">
        <v>1</v>
      </c>
      <c r="L7" s="11" t="s">
        <v>10</v>
      </c>
      <c r="M7" t="s">
        <v>19</v>
      </c>
    </row>
    <row r="8" spans="1:110">
      <c r="A8" s="4" t="s">
        <v>0</v>
      </c>
      <c r="L8" s="11" t="s">
        <v>11</v>
      </c>
      <c r="M8" t="s">
        <v>13</v>
      </c>
    </row>
    <row r="9" spans="1:110">
      <c r="L9" s="11" t="s">
        <v>12</v>
      </c>
      <c r="M9" t="s">
        <v>14</v>
      </c>
    </row>
    <row r="11" spans="1:110" ht="15.75" thickBot="1"/>
    <row r="12" spans="1:110" ht="15.75" thickBot="1">
      <c r="B12" s="6">
        <v>-2</v>
      </c>
      <c r="C12" s="7">
        <f>B12+0.2</f>
        <v>-1.8</v>
      </c>
      <c r="D12" s="7">
        <f t="shared" ref="D12:V12" si="0">C12+0.2</f>
        <v>-1.6</v>
      </c>
      <c r="E12" s="7">
        <f t="shared" si="0"/>
        <v>-1.4000000000000001</v>
      </c>
      <c r="F12" s="7">
        <f t="shared" si="0"/>
        <v>-1.2000000000000002</v>
      </c>
      <c r="G12" s="7">
        <f t="shared" si="0"/>
        <v>-1.0000000000000002</v>
      </c>
      <c r="H12" s="7">
        <f t="shared" si="0"/>
        <v>-0.80000000000000027</v>
      </c>
      <c r="I12" s="7">
        <f t="shared" si="0"/>
        <v>-0.60000000000000031</v>
      </c>
      <c r="J12" s="7">
        <f t="shared" si="0"/>
        <v>-0.4000000000000003</v>
      </c>
      <c r="K12" s="7">
        <f t="shared" si="0"/>
        <v>-0.20000000000000029</v>
      </c>
      <c r="L12" s="7">
        <f t="shared" si="0"/>
        <v>-2.7755575615628914E-16</v>
      </c>
      <c r="M12" s="7">
        <f t="shared" si="0"/>
        <v>0.19999999999999973</v>
      </c>
      <c r="N12" s="7">
        <f t="shared" si="0"/>
        <v>0.39999999999999974</v>
      </c>
      <c r="O12" s="7">
        <f t="shared" si="0"/>
        <v>0.59999999999999976</v>
      </c>
      <c r="P12" s="7">
        <f t="shared" si="0"/>
        <v>0.79999999999999982</v>
      </c>
      <c r="Q12" s="7">
        <f t="shared" si="0"/>
        <v>0.99999999999999978</v>
      </c>
      <c r="R12" s="7">
        <f t="shared" si="0"/>
        <v>1.1999999999999997</v>
      </c>
      <c r="S12" s="7">
        <f t="shared" si="0"/>
        <v>1.3999999999999997</v>
      </c>
      <c r="T12" s="7">
        <f t="shared" si="0"/>
        <v>1.5999999999999996</v>
      </c>
      <c r="U12" s="7">
        <f t="shared" si="0"/>
        <v>1.7999999999999996</v>
      </c>
      <c r="V12" s="7">
        <f t="shared" si="0"/>
        <v>1.9999999999999996</v>
      </c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</row>
    <row r="13" spans="1:110">
      <c r="A13" s="2">
        <v>-2</v>
      </c>
      <c r="B13" s="1">
        <f>B$12^2+$A13^2</f>
        <v>8</v>
      </c>
      <c r="C13" s="1">
        <f t="shared" ref="C13:R28" si="1">C$12^2+$A13^2</f>
        <v>7.24</v>
      </c>
      <c r="D13" s="1">
        <f t="shared" si="1"/>
        <v>6.5600000000000005</v>
      </c>
      <c r="E13" s="1">
        <f t="shared" si="1"/>
        <v>5.9600000000000009</v>
      </c>
      <c r="F13" s="1">
        <f t="shared" si="1"/>
        <v>5.44</v>
      </c>
      <c r="G13" s="1">
        <f t="shared" si="1"/>
        <v>5</v>
      </c>
      <c r="H13" s="1">
        <f t="shared" si="1"/>
        <v>4.6400000000000006</v>
      </c>
      <c r="I13" s="1">
        <f t="shared" si="1"/>
        <v>4.3600000000000003</v>
      </c>
      <c r="J13" s="1">
        <f t="shared" si="1"/>
        <v>4.16</v>
      </c>
      <c r="K13" s="1">
        <f t="shared" si="1"/>
        <v>4.04</v>
      </c>
      <c r="L13" s="1">
        <f t="shared" si="1"/>
        <v>4</v>
      </c>
      <c r="M13" s="1">
        <f t="shared" si="1"/>
        <v>4.04</v>
      </c>
      <c r="N13" s="1">
        <f t="shared" si="1"/>
        <v>4.16</v>
      </c>
      <c r="O13" s="1">
        <f t="shared" si="1"/>
        <v>4.3599999999999994</v>
      </c>
      <c r="P13" s="1">
        <f t="shared" si="1"/>
        <v>4.6399999999999997</v>
      </c>
      <c r="Q13" s="1">
        <f t="shared" si="1"/>
        <v>5</v>
      </c>
      <c r="R13" s="1">
        <f t="shared" si="1"/>
        <v>5.4399999999999995</v>
      </c>
      <c r="S13" s="1">
        <f t="shared" ref="S13:V28" si="2">S$12^2+$A13^2</f>
        <v>5.9599999999999991</v>
      </c>
      <c r="T13" s="1">
        <f t="shared" si="2"/>
        <v>6.5599999999999987</v>
      </c>
      <c r="U13" s="1">
        <f t="shared" si="2"/>
        <v>7.2399999999999984</v>
      </c>
      <c r="V13" s="1">
        <f t="shared" si="2"/>
        <v>7.9999999999999982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</row>
    <row r="14" spans="1:110">
      <c r="A14" s="3">
        <f>A13+0.2</f>
        <v>-1.8</v>
      </c>
      <c r="B14" s="1">
        <f t="shared" ref="B14:Q29" si="3">B$12^2+$A14^2</f>
        <v>7.24</v>
      </c>
      <c r="C14" s="1">
        <f t="shared" si="1"/>
        <v>6.48</v>
      </c>
      <c r="D14" s="1">
        <f t="shared" si="1"/>
        <v>5.8000000000000007</v>
      </c>
      <c r="E14" s="1">
        <f t="shared" si="1"/>
        <v>5.2000000000000011</v>
      </c>
      <c r="F14" s="1">
        <f t="shared" si="1"/>
        <v>4.6800000000000006</v>
      </c>
      <c r="G14" s="1">
        <f t="shared" si="1"/>
        <v>4.24</v>
      </c>
      <c r="H14" s="1">
        <f t="shared" si="1"/>
        <v>3.8800000000000008</v>
      </c>
      <c r="I14" s="1">
        <f t="shared" si="1"/>
        <v>3.6000000000000005</v>
      </c>
      <c r="J14" s="1">
        <f t="shared" si="1"/>
        <v>3.4000000000000004</v>
      </c>
      <c r="K14" s="1">
        <f t="shared" si="1"/>
        <v>3.2800000000000002</v>
      </c>
      <c r="L14" s="1">
        <f t="shared" si="1"/>
        <v>3.24</v>
      </c>
      <c r="M14" s="1">
        <f t="shared" si="1"/>
        <v>3.2800000000000002</v>
      </c>
      <c r="N14" s="1">
        <f t="shared" si="1"/>
        <v>3.4</v>
      </c>
      <c r="O14" s="1">
        <f t="shared" si="1"/>
        <v>3.6</v>
      </c>
      <c r="P14" s="1">
        <f t="shared" si="1"/>
        <v>3.88</v>
      </c>
      <c r="Q14" s="1">
        <f t="shared" si="1"/>
        <v>4.24</v>
      </c>
      <c r="R14" s="1">
        <f t="shared" si="1"/>
        <v>4.68</v>
      </c>
      <c r="S14" s="1">
        <f t="shared" si="2"/>
        <v>5.1999999999999993</v>
      </c>
      <c r="T14" s="1">
        <f t="shared" si="2"/>
        <v>5.7999999999999989</v>
      </c>
      <c r="U14" s="1">
        <f t="shared" si="2"/>
        <v>6.4799999999999986</v>
      </c>
      <c r="V14" s="1">
        <f t="shared" si="2"/>
        <v>7.2399999999999984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</row>
    <row r="15" spans="1:110">
      <c r="A15" s="3">
        <f t="shared" ref="A15:A33" si="4">A14+0.2</f>
        <v>-1.6</v>
      </c>
      <c r="B15" s="1">
        <f t="shared" si="3"/>
        <v>6.5600000000000005</v>
      </c>
      <c r="C15" s="1">
        <f t="shared" si="1"/>
        <v>5.8000000000000007</v>
      </c>
      <c r="D15" s="1">
        <f t="shared" si="1"/>
        <v>5.120000000000001</v>
      </c>
      <c r="E15" s="1">
        <f t="shared" si="1"/>
        <v>4.5200000000000014</v>
      </c>
      <c r="F15" s="1">
        <f t="shared" si="1"/>
        <v>4.0000000000000009</v>
      </c>
      <c r="G15" s="1">
        <f t="shared" si="1"/>
        <v>3.5600000000000009</v>
      </c>
      <c r="H15" s="1">
        <f t="shared" si="1"/>
        <v>3.2000000000000011</v>
      </c>
      <c r="I15" s="1">
        <f t="shared" si="1"/>
        <v>2.9200000000000008</v>
      </c>
      <c r="J15" s="1">
        <f t="shared" si="1"/>
        <v>2.7200000000000006</v>
      </c>
      <c r="K15" s="1">
        <f t="shared" si="1"/>
        <v>2.6000000000000005</v>
      </c>
      <c r="L15" s="1">
        <f t="shared" si="1"/>
        <v>2.5600000000000005</v>
      </c>
      <c r="M15" s="1">
        <f t="shared" si="1"/>
        <v>2.6000000000000005</v>
      </c>
      <c r="N15" s="1">
        <f t="shared" si="1"/>
        <v>2.72</v>
      </c>
      <c r="O15" s="1">
        <f t="shared" si="1"/>
        <v>2.9200000000000004</v>
      </c>
      <c r="P15" s="1">
        <f t="shared" si="1"/>
        <v>3.2</v>
      </c>
      <c r="Q15" s="1">
        <f t="shared" si="1"/>
        <v>3.56</v>
      </c>
      <c r="R15" s="1">
        <f t="shared" si="1"/>
        <v>4</v>
      </c>
      <c r="S15" s="1">
        <f t="shared" si="2"/>
        <v>4.5199999999999996</v>
      </c>
      <c r="T15" s="1">
        <f t="shared" si="2"/>
        <v>5.1199999999999992</v>
      </c>
      <c r="U15" s="1">
        <f t="shared" si="2"/>
        <v>5.7999999999999989</v>
      </c>
      <c r="V15" s="1">
        <f t="shared" si="2"/>
        <v>6.5599999999999987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</row>
    <row r="16" spans="1:110">
      <c r="A16" s="3">
        <f t="shared" si="4"/>
        <v>-1.4000000000000001</v>
      </c>
      <c r="B16" s="1">
        <f t="shared" si="3"/>
        <v>5.9600000000000009</v>
      </c>
      <c r="C16" s="1">
        <f t="shared" si="1"/>
        <v>5.2000000000000011</v>
      </c>
      <c r="D16" s="1">
        <f t="shared" si="1"/>
        <v>4.5200000000000014</v>
      </c>
      <c r="E16" s="1">
        <f t="shared" si="1"/>
        <v>3.9200000000000008</v>
      </c>
      <c r="F16" s="1">
        <f t="shared" si="1"/>
        <v>3.4000000000000008</v>
      </c>
      <c r="G16" s="1">
        <f t="shared" si="1"/>
        <v>2.9600000000000009</v>
      </c>
      <c r="H16" s="1">
        <f t="shared" si="1"/>
        <v>2.600000000000001</v>
      </c>
      <c r="I16" s="1">
        <f t="shared" si="1"/>
        <v>2.3200000000000007</v>
      </c>
      <c r="J16" s="1">
        <f t="shared" si="1"/>
        <v>2.1200000000000006</v>
      </c>
      <c r="K16" s="1">
        <f t="shared" si="1"/>
        <v>2.0000000000000004</v>
      </c>
      <c r="L16" s="1">
        <f t="shared" si="1"/>
        <v>1.9600000000000004</v>
      </c>
      <c r="M16" s="1">
        <f t="shared" si="1"/>
        <v>2.0000000000000004</v>
      </c>
      <c r="N16" s="1">
        <f t="shared" si="1"/>
        <v>2.12</v>
      </c>
      <c r="O16" s="1">
        <f t="shared" si="1"/>
        <v>2.3200000000000003</v>
      </c>
      <c r="P16" s="1">
        <f t="shared" si="1"/>
        <v>2.6</v>
      </c>
      <c r="Q16" s="1">
        <f t="shared" si="1"/>
        <v>2.96</v>
      </c>
      <c r="R16" s="1">
        <f t="shared" si="1"/>
        <v>3.3999999999999995</v>
      </c>
      <c r="S16" s="1">
        <f t="shared" si="2"/>
        <v>3.9199999999999995</v>
      </c>
      <c r="T16" s="1">
        <f t="shared" si="2"/>
        <v>4.5199999999999996</v>
      </c>
      <c r="U16" s="1">
        <f t="shared" si="2"/>
        <v>5.1999999999999993</v>
      </c>
      <c r="V16" s="1">
        <f t="shared" si="2"/>
        <v>5.9599999999999991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</row>
    <row r="17" spans="1:110">
      <c r="A17" s="3">
        <f t="shared" si="4"/>
        <v>-1.2000000000000002</v>
      </c>
      <c r="B17" s="1">
        <f t="shared" si="3"/>
        <v>5.44</v>
      </c>
      <c r="C17" s="1">
        <f t="shared" si="1"/>
        <v>4.6800000000000006</v>
      </c>
      <c r="D17" s="1">
        <f t="shared" si="1"/>
        <v>4.0000000000000009</v>
      </c>
      <c r="E17" s="1">
        <f t="shared" si="1"/>
        <v>3.4000000000000008</v>
      </c>
      <c r="F17" s="1">
        <f t="shared" si="1"/>
        <v>2.8800000000000008</v>
      </c>
      <c r="G17" s="1">
        <f t="shared" si="1"/>
        <v>2.4400000000000008</v>
      </c>
      <c r="H17" s="1">
        <f t="shared" si="1"/>
        <v>2.080000000000001</v>
      </c>
      <c r="I17" s="1">
        <f t="shared" si="1"/>
        <v>1.8000000000000007</v>
      </c>
      <c r="J17" s="1">
        <f t="shared" si="1"/>
        <v>1.6000000000000005</v>
      </c>
      <c r="K17" s="1">
        <f t="shared" si="1"/>
        <v>1.4800000000000004</v>
      </c>
      <c r="L17" s="1">
        <f t="shared" si="1"/>
        <v>1.4400000000000004</v>
      </c>
      <c r="M17" s="1">
        <f t="shared" si="1"/>
        <v>1.4800000000000002</v>
      </c>
      <c r="N17" s="1">
        <f t="shared" si="1"/>
        <v>1.6</v>
      </c>
      <c r="O17" s="1">
        <f t="shared" si="1"/>
        <v>1.8</v>
      </c>
      <c r="P17" s="1">
        <f t="shared" si="1"/>
        <v>2.08</v>
      </c>
      <c r="Q17" s="1">
        <f t="shared" si="1"/>
        <v>2.44</v>
      </c>
      <c r="R17" s="1">
        <f t="shared" si="1"/>
        <v>2.88</v>
      </c>
      <c r="S17" s="1">
        <f t="shared" si="2"/>
        <v>3.3999999999999995</v>
      </c>
      <c r="T17" s="1">
        <f t="shared" si="2"/>
        <v>3.9999999999999991</v>
      </c>
      <c r="U17" s="1">
        <f t="shared" si="2"/>
        <v>4.6799999999999988</v>
      </c>
      <c r="V17" s="1">
        <f t="shared" si="2"/>
        <v>5.4399999999999986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</row>
    <row r="18" spans="1:110">
      <c r="A18" s="3">
        <f t="shared" si="4"/>
        <v>-1.0000000000000002</v>
      </c>
      <c r="B18" s="1">
        <f t="shared" si="3"/>
        <v>5</v>
      </c>
      <c r="C18" s="1">
        <f t="shared" si="1"/>
        <v>4.24</v>
      </c>
      <c r="D18" s="1">
        <f t="shared" si="1"/>
        <v>3.5600000000000009</v>
      </c>
      <c r="E18" s="1">
        <f t="shared" si="1"/>
        <v>2.9600000000000009</v>
      </c>
      <c r="F18" s="1">
        <f t="shared" si="1"/>
        <v>2.4400000000000008</v>
      </c>
      <c r="G18" s="1">
        <f t="shared" si="1"/>
        <v>2.0000000000000009</v>
      </c>
      <c r="H18" s="1">
        <f t="shared" si="1"/>
        <v>1.640000000000001</v>
      </c>
      <c r="I18" s="1">
        <f t="shared" si="1"/>
        <v>1.3600000000000008</v>
      </c>
      <c r="J18" s="1">
        <f t="shared" si="1"/>
        <v>1.1600000000000006</v>
      </c>
      <c r="K18" s="1">
        <f t="shared" si="1"/>
        <v>1.0400000000000005</v>
      </c>
      <c r="L18" s="1">
        <f t="shared" si="1"/>
        <v>1.0000000000000004</v>
      </c>
      <c r="M18" s="1">
        <f t="shared" si="1"/>
        <v>1.0400000000000003</v>
      </c>
      <c r="N18" s="1">
        <f t="shared" si="1"/>
        <v>1.1600000000000001</v>
      </c>
      <c r="O18" s="1">
        <f t="shared" si="1"/>
        <v>1.36</v>
      </c>
      <c r="P18" s="1">
        <f t="shared" si="1"/>
        <v>1.6400000000000001</v>
      </c>
      <c r="Q18" s="1">
        <f t="shared" si="1"/>
        <v>2</v>
      </c>
      <c r="R18" s="1">
        <f t="shared" si="1"/>
        <v>2.4399999999999995</v>
      </c>
      <c r="S18" s="1">
        <f t="shared" si="2"/>
        <v>2.9599999999999995</v>
      </c>
      <c r="T18" s="1">
        <f t="shared" si="2"/>
        <v>3.5599999999999992</v>
      </c>
      <c r="U18" s="1">
        <f t="shared" si="2"/>
        <v>4.2399999999999984</v>
      </c>
      <c r="V18" s="1">
        <f t="shared" si="2"/>
        <v>4.9999999999999982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</row>
    <row r="19" spans="1:110">
      <c r="A19" s="3">
        <f t="shared" si="4"/>
        <v>-0.80000000000000027</v>
      </c>
      <c r="B19" s="1">
        <f t="shared" si="3"/>
        <v>4.6400000000000006</v>
      </c>
      <c r="C19" s="1">
        <f t="shared" si="1"/>
        <v>3.8800000000000008</v>
      </c>
      <c r="D19" s="1">
        <f t="shared" si="1"/>
        <v>3.2000000000000011</v>
      </c>
      <c r="E19" s="1">
        <f t="shared" si="1"/>
        <v>2.600000000000001</v>
      </c>
      <c r="F19" s="1">
        <f t="shared" si="1"/>
        <v>2.080000000000001</v>
      </c>
      <c r="G19" s="1">
        <f t="shared" si="1"/>
        <v>1.640000000000001</v>
      </c>
      <c r="H19" s="1">
        <f t="shared" si="1"/>
        <v>1.2800000000000009</v>
      </c>
      <c r="I19" s="1">
        <f t="shared" si="1"/>
        <v>1.0000000000000009</v>
      </c>
      <c r="J19" s="1">
        <f t="shared" si="1"/>
        <v>0.80000000000000071</v>
      </c>
      <c r="K19" s="1">
        <f t="shared" si="1"/>
        <v>0.6800000000000006</v>
      </c>
      <c r="L19" s="1">
        <f t="shared" si="1"/>
        <v>0.64000000000000046</v>
      </c>
      <c r="M19" s="1">
        <f t="shared" si="1"/>
        <v>0.68000000000000038</v>
      </c>
      <c r="N19" s="1">
        <f t="shared" si="1"/>
        <v>0.80000000000000027</v>
      </c>
      <c r="O19" s="1">
        <f t="shared" si="1"/>
        <v>1.0000000000000002</v>
      </c>
      <c r="P19" s="1">
        <f t="shared" si="1"/>
        <v>1.2800000000000002</v>
      </c>
      <c r="Q19" s="1">
        <f t="shared" si="1"/>
        <v>1.6400000000000001</v>
      </c>
      <c r="R19" s="1">
        <f t="shared" si="1"/>
        <v>2.0799999999999996</v>
      </c>
      <c r="S19" s="1">
        <f t="shared" si="2"/>
        <v>2.5999999999999996</v>
      </c>
      <c r="T19" s="1">
        <f t="shared" si="2"/>
        <v>3.1999999999999993</v>
      </c>
      <c r="U19" s="1">
        <f t="shared" si="2"/>
        <v>3.879999999999999</v>
      </c>
      <c r="V19" s="1">
        <f t="shared" si="2"/>
        <v>4.6399999999999988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</row>
    <row r="20" spans="1:110">
      <c r="A20" s="3">
        <f t="shared" si="4"/>
        <v>-0.60000000000000031</v>
      </c>
      <c r="B20" s="1">
        <f t="shared" si="3"/>
        <v>4.3600000000000003</v>
      </c>
      <c r="C20" s="1">
        <f t="shared" si="1"/>
        <v>3.6000000000000005</v>
      </c>
      <c r="D20" s="1">
        <f t="shared" si="1"/>
        <v>2.9200000000000008</v>
      </c>
      <c r="E20" s="1">
        <f t="shared" si="1"/>
        <v>2.3200000000000007</v>
      </c>
      <c r="F20" s="1">
        <f t="shared" si="1"/>
        <v>1.8000000000000007</v>
      </c>
      <c r="G20" s="1">
        <f t="shared" si="1"/>
        <v>1.3600000000000008</v>
      </c>
      <c r="H20" s="1">
        <f t="shared" si="1"/>
        <v>1.0000000000000009</v>
      </c>
      <c r="I20" s="1">
        <f t="shared" si="1"/>
        <v>0.72000000000000075</v>
      </c>
      <c r="J20" s="1">
        <f t="shared" si="1"/>
        <v>0.52000000000000068</v>
      </c>
      <c r="K20" s="1">
        <f t="shared" si="1"/>
        <v>0.40000000000000047</v>
      </c>
      <c r="L20" s="1">
        <f t="shared" si="1"/>
        <v>0.36000000000000038</v>
      </c>
      <c r="M20" s="1">
        <f t="shared" si="1"/>
        <v>0.40000000000000024</v>
      </c>
      <c r="N20" s="1">
        <f t="shared" si="1"/>
        <v>0.52000000000000024</v>
      </c>
      <c r="O20" s="1">
        <f t="shared" si="1"/>
        <v>0.72000000000000008</v>
      </c>
      <c r="P20" s="1">
        <f t="shared" si="1"/>
        <v>1</v>
      </c>
      <c r="Q20" s="1">
        <f t="shared" si="1"/>
        <v>1.3599999999999999</v>
      </c>
      <c r="R20" s="1">
        <f t="shared" si="1"/>
        <v>1.7999999999999996</v>
      </c>
      <c r="S20" s="1">
        <f t="shared" si="2"/>
        <v>2.3199999999999994</v>
      </c>
      <c r="T20" s="1">
        <f t="shared" si="2"/>
        <v>2.919999999999999</v>
      </c>
      <c r="U20" s="1">
        <f t="shared" si="2"/>
        <v>3.5999999999999988</v>
      </c>
      <c r="V20" s="1">
        <f t="shared" si="2"/>
        <v>4.3599999999999985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</row>
    <row r="21" spans="1:110">
      <c r="A21" s="3">
        <f t="shared" si="4"/>
        <v>-0.4000000000000003</v>
      </c>
      <c r="B21" s="1">
        <f t="shared" si="3"/>
        <v>4.16</v>
      </c>
      <c r="C21" s="1">
        <f t="shared" si="1"/>
        <v>3.4000000000000004</v>
      </c>
      <c r="D21" s="1">
        <f t="shared" si="1"/>
        <v>2.7200000000000006</v>
      </c>
      <c r="E21" s="1">
        <f t="shared" si="1"/>
        <v>2.1200000000000006</v>
      </c>
      <c r="F21" s="1">
        <f t="shared" si="1"/>
        <v>1.6000000000000005</v>
      </c>
      <c r="G21" s="1">
        <f t="shared" si="1"/>
        <v>1.1600000000000006</v>
      </c>
      <c r="H21" s="1">
        <f t="shared" si="1"/>
        <v>0.80000000000000071</v>
      </c>
      <c r="I21" s="1">
        <f t="shared" si="1"/>
        <v>0.52000000000000068</v>
      </c>
      <c r="J21" s="1">
        <f t="shared" si="1"/>
        <v>0.32000000000000051</v>
      </c>
      <c r="K21" s="1">
        <f t="shared" si="1"/>
        <v>0.20000000000000037</v>
      </c>
      <c r="L21" s="1">
        <f t="shared" si="1"/>
        <v>0.16000000000000025</v>
      </c>
      <c r="M21" s="1">
        <f t="shared" si="1"/>
        <v>0.20000000000000015</v>
      </c>
      <c r="N21" s="1">
        <f t="shared" si="1"/>
        <v>0.32000000000000006</v>
      </c>
      <c r="O21" s="1">
        <f t="shared" si="1"/>
        <v>0.52</v>
      </c>
      <c r="P21" s="1">
        <f t="shared" si="1"/>
        <v>0.79999999999999993</v>
      </c>
      <c r="Q21" s="1">
        <f t="shared" si="1"/>
        <v>1.1599999999999997</v>
      </c>
      <c r="R21" s="1">
        <f t="shared" si="1"/>
        <v>1.5999999999999996</v>
      </c>
      <c r="S21" s="1">
        <f t="shared" si="2"/>
        <v>2.1199999999999992</v>
      </c>
      <c r="T21" s="1">
        <f t="shared" si="2"/>
        <v>2.7199999999999989</v>
      </c>
      <c r="U21" s="1">
        <f t="shared" si="2"/>
        <v>3.3999999999999986</v>
      </c>
      <c r="V21" s="1">
        <f t="shared" si="2"/>
        <v>4.1599999999999984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</row>
    <row r="22" spans="1:110">
      <c r="A22" s="3">
        <f t="shared" si="4"/>
        <v>-0.20000000000000029</v>
      </c>
      <c r="B22" s="1">
        <f t="shared" si="3"/>
        <v>4.04</v>
      </c>
      <c r="C22" s="1">
        <f t="shared" si="1"/>
        <v>3.2800000000000002</v>
      </c>
      <c r="D22" s="1">
        <f t="shared" si="1"/>
        <v>2.6000000000000005</v>
      </c>
      <c r="E22" s="1">
        <f t="shared" si="1"/>
        <v>2.0000000000000004</v>
      </c>
      <c r="F22" s="1">
        <f t="shared" si="1"/>
        <v>1.4800000000000004</v>
      </c>
      <c r="G22" s="1">
        <f t="shared" si="1"/>
        <v>1.0400000000000005</v>
      </c>
      <c r="H22" s="1">
        <f t="shared" si="1"/>
        <v>0.6800000000000006</v>
      </c>
      <c r="I22" s="1">
        <f t="shared" si="1"/>
        <v>0.40000000000000047</v>
      </c>
      <c r="J22" s="1">
        <f t="shared" si="1"/>
        <v>0.20000000000000037</v>
      </c>
      <c r="K22" s="1">
        <f t="shared" si="1"/>
        <v>8.0000000000000238E-2</v>
      </c>
      <c r="L22" s="1">
        <f t="shared" si="1"/>
        <v>4.0000000000000119E-2</v>
      </c>
      <c r="M22" s="1">
        <f t="shared" si="1"/>
        <v>8.0000000000000016E-2</v>
      </c>
      <c r="N22" s="1">
        <f t="shared" si="1"/>
        <v>0.19999999999999993</v>
      </c>
      <c r="O22" s="1">
        <f t="shared" si="1"/>
        <v>0.3999999999999998</v>
      </c>
      <c r="P22" s="1">
        <f t="shared" si="1"/>
        <v>0.67999999999999983</v>
      </c>
      <c r="Q22" s="1">
        <f t="shared" si="1"/>
        <v>1.0399999999999996</v>
      </c>
      <c r="R22" s="1">
        <f t="shared" si="1"/>
        <v>1.4799999999999993</v>
      </c>
      <c r="S22" s="1">
        <f t="shared" si="2"/>
        <v>1.9999999999999991</v>
      </c>
      <c r="T22" s="1">
        <f t="shared" si="2"/>
        <v>2.5999999999999988</v>
      </c>
      <c r="U22" s="1">
        <f t="shared" si="2"/>
        <v>3.2799999999999985</v>
      </c>
      <c r="V22" s="1">
        <f t="shared" si="2"/>
        <v>4.0399999999999983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</row>
    <row r="23" spans="1:110">
      <c r="A23" s="3">
        <f t="shared" si="4"/>
        <v>-2.7755575615628914E-16</v>
      </c>
      <c r="B23" s="1">
        <f t="shared" si="3"/>
        <v>4</v>
      </c>
      <c r="C23" s="1">
        <f t="shared" si="1"/>
        <v>3.24</v>
      </c>
      <c r="D23" s="1">
        <f t="shared" si="1"/>
        <v>2.5600000000000005</v>
      </c>
      <c r="E23" s="1">
        <f t="shared" si="1"/>
        <v>1.9600000000000004</v>
      </c>
      <c r="F23" s="1">
        <f t="shared" si="1"/>
        <v>1.4400000000000004</v>
      </c>
      <c r="G23" s="1">
        <f t="shared" si="1"/>
        <v>1.0000000000000004</v>
      </c>
      <c r="H23" s="1">
        <f t="shared" si="1"/>
        <v>0.64000000000000046</v>
      </c>
      <c r="I23" s="1">
        <f t="shared" si="1"/>
        <v>0.36000000000000038</v>
      </c>
      <c r="J23" s="1">
        <f t="shared" si="1"/>
        <v>0.16000000000000025</v>
      </c>
      <c r="K23" s="1">
        <f t="shared" si="1"/>
        <v>4.0000000000000119E-2</v>
      </c>
      <c r="L23" s="1">
        <f t="shared" si="1"/>
        <v>1.5407439555097887E-31</v>
      </c>
      <c r="M23" s="1">
        <f t="shared" si="1"/>
        <v>3.9999999999999897E-2</v>
      </c>
      <c r="N23" s="1">
        <f t="shared" si="1"/>
        <v>0.15999999999999981</v>
      </c>
      <c r="O23" s="1">
        <f t="shared" si="1"/>
        <v>0.35999999999999971</v>
      </c>
      <c r="P23" s="1">
        <f t="shared" si="1"/>
        <v>0.63999999999999968</v>
      </c>
      <c r="Q23" s="1">
        <f t="shared" si="1"/>
        <v>0.99999999999999956</v>
      </c>
      <c r="R23" s="1">
        <f t="shared" si="1"/>
        <v>1.4399999999999993</v>
      </c>
      <c r="S23" s="1">
        <f t="shared" si="2"/>
        <v>1.9599999999999991</v>
      </c>
      <c r="T23" s="1">
        <f t="shared" si="2"/>
        <v>2.5599999999999987</v>
      </c>
      <c r="U23" s="1">
        <f t="shared" si="2"/>
        <v>3.2399999999999984</v>
      </c>
      <c r="V23" s="1">
        <f t="shared" si="2"/>
        <v>3.9999999999999982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</row>
    <row r="24" spans="1:110">
      <c r="A24" s="3">
        <f t="shared" si="4"/>
        <v>0.19999999999999973</v>
      </c>
      <c r="B24" s="1">
        <f t="shared" si="3"/>
        <v>4.04</v>
      </c>
      <c r="C24" s="1">
        <f t="shared" si="1"/>
        <v>3.2800000000000002</v>
      </c>
      <c r="D24" s="1">
        <f t="shared" si="1"/>
        <v>2.6000000000000005</v>
      </c>
      <c r="E24" s="1">
        <f t="shared" si="1"/>
        <v>2.0000000000000004</v>
      </c>
      <c r="F24" s="1">
        <f t="shared" si="1"/>
        <v>1.4800000000000002</v>
      </c>
      <c r="G24" s="1">
        <f t="shared" si="1"/>
        <v>1.0400000000000003</v>
      </c>
      <c r="H24" s="1">
        <f t="shared" si="1"/>
        <v>0.68000000000000038</v>
      </c>
      <c r="I24" s="1">
        <f t="shared" si="1"/>
        <v>0.40000000000000024</v>
      </c>
      <c r="J24" s="1">
        <f t="shared" si="1"/>
        <v>0.20000000000000015</v>
      </c>
      <c r="K24" s="1">
        <f t="shared" si="1"/>
        <v>8.0000000000000016E-2</v>
      </c>
      <c r="L24" s="1">
        <f t="shared" si="1"/>
        <v>3.9999999999999897E-2</v>
      </c>
      <c r="M24" s="1">
        <f t="shared" si="1"/>
        <v>7.9999999999999793E-2</v>
      </c>
      <c r="N24" s="1">
        <f t="shared" si="1"/>
        <v>0.19999999999999971</v>
      </c>
      <c r="O24" s="1">
        <f t="shared" si="1"/>
        <v>0.39999999999999958</v>
      </c>
      <c r="P24" s="1">
        <f t="shared" si="1"/>
        <v>0.6799999999999996</v>
      </c>
      <c r="Q24" s="1">
        <f t="shared" si="1"/>
        <v>1.0399999999999994</v>
      </c>
      <c r="R24" s="1">
        <f t="shared" si="1"/>
        <v>1.4799999999999991</v>
      </c>
      <c r="S24" s="1">
        <f t="shared" si="2"/>
        <v>1.9999999999999989</v>
      </c>
      <c r="T24" s="1">
        <f t="shared" si="2"/>
        <v>2.5999999999999988</v>
      </c>
      <c r="U24" s="1">
        <f t="shared" si="2"/>
        <v>3.2799999999999985</v>
      </c>
      <c r="V24" s="1">
        <f t="shared" si="2"/>
        <v>4.0399999999999983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</row>
    <row r="25" spans="1:110">
      <c r="A25" s="3">
        <f t="shared" si="4"/>
        <v>0.39999999999999974</v>
      </c>
      <c r="B25" s="1">
        <f t="shared" si="3"/>
        <v>4.16</v>
      </c>
      <c r="C25" s="1">
        <f t="shared" si="1"/>
        <v>3.4</v>
      </c>
      <c r="D25" s="1">
        <f t="shared" si="1"/>
        <v>2.72</v>
      </c>
      <c r="E25" s="1">
        <f t="shared" si="1"/>
        <v>2.12</v>
      </c>
      <c r="F25" s="1">
        <f t="shared" si="1"/>
        <v>1.6</v>
      </c>
      <c r="G25" s="1">
        <f t="shared" si="1"/>
        <v>1.1600000000000001</v>
      </c>
      <c r="H25" s="1">
        <f t="shared" si="1"/>
        <v>0.80000000000000027</v>
      </c>
      <c r="I25" s="1">
        <f t="shared" si="1"/>
        <v>0.52000000000000024</v>
      </c>
      <c r="J25" s="1">
        <f t="shared" si="1"/>
        <v>0.32000000000000006</v>
      </c>
      <c r="K25" s="1">
        <f t="shared" si="1"/>
        <v>0.19999999999999993</v>
      </c>
      <c r="L25" s="1">
        <f t="shared" si="1"/>
        <v>0.15999999999999981</v>
      </c>
      <c r="M25" s="1">
        <f t="shared" si="1"/>
        <v>0.19999999999999971</v>
      </c>
      <c r="N25" s="1">
        <f t="shared" si="1"/>
        <v>0.31999999999999962</v>
      </c>
      <c r="O25" s="1">
        <f t="shared" si="1"/>
        <v>0.51999999999999957</v>
      </c>
      <c r="P25" s="1">
        <f t="shared" si="1"/>
        <v>0.79999999999999949</v>
      </c>
      <c r="Q25" s="1">
        <f t="shared" si="1"/>
        <v>1.1599999999999993</v>
      </c>
      <c r="R25" s="1">
        <f t="shared" si="1"/>
        <v>1.5999999999999992</v>
      </c>
      <c r="S25" s="1">
        <f t="shared" si="2"/>
        <v>2.1199999999999988</v>
      </c>
      <c r="T25" s="1">
        <f t="shared" si="2"/>
        <v>2.7199999999999984</v>
      </c>
      <c r="U25" s="1">
        <f t="shared" si="2"/>
        <v>3.3999999999999981</v>
      </c>
      <c r="V25" s="1">
        <f t="shared" si="2"/>
        <v>4.1599999999999984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</row>
    <row r="26" spans="1:110">
      <c r="A26" s="3">
        <f t="shared" si="4"/>
        <v>0.59999999999999976</v>
      </c>
      <c r="B26" s="1">
        <f t="shared" si="3"/>
        <v>4.3599999999999994</v>
      </c>
      <c r="C26" s="1">
        <f t="shared" si="1"/>
        <v>3.6</v>
      </c>
      <c r="D26" s="1">
        <f t="shared" si="1"/>
        <v>2.9200000000000004</v>
      </c>
      <c r="E26" s="1">
        <f t="shared" si="1"/>
        <v>2.3200000000000003</v>
      </c>
      <c r="F26" s="1">
        <f t="shared" si="1"/>
        <v>1.8</v>
      </c>
      <c r="G26" s="1">
        <f t="shared" si="1"/>
        <v>1.36</v>
      </c>
      <c r="H26" s="1">
        <f t="shared" si="1"/>
        <v>1.0000000000000002</v>
      </c>
      <c r="I26" s="1">
        <f t="shared" si="1"/>
        <v>0.72000000000000008</v>
      </c>
      <c r="J26" s="1">
        <f t="shared" si="1"/>
        <v>0.52</v>
      </c>
      <c r="K26" s="1">
        <f t="shared" si="1"/>
        <v>0.3999999999999998</v>
      </c>
      <c r="L26" s="1">
        <f t="shared" si="1"/>
        <v>0.35999999999999971</v>
      </c>
      <c r="M26" s="1">
        <f t="shared" si="1"/>
        <v>0.39999999999999958</v>
      </c>
      <c r="N26" s="1">
        <f t="shared" si="1"/>
        <v>0.51999999999999957</v>
      </c>
      <c r="O26" s="1">
        <f t="shared" si="1"/>
        <v>0.71999999999999942</v>
      </c>
      <c r="P26" s="1">
        <f t="shared" si="1"/>
        <v>0.99999999999999933</v>
      </c>
      <c r="Q26" s="1">
        <f t="shared" si="1"/>
        <v>1.3599999999999992</v>
      </c>
      <c r="R26" s="1">
        <f t="shared" si="1"/>
        <v>1.7999999999999989</v>
      </c>
      <c r="S26" s="1">
        <f t="shared" si="2"/>
        <v>2.319999999999999</v>
      </c>
      <c r="T26" s="1">
        <f t="shared" si="2"/>
        <v>2.9199999999999986</v>
      </c>
      <c r="U26" s="1">
        <f t="shared" si="2"/>
        <v>3.5999999999999983</v>
      </c>
      <c r="V26" s="1">
        <f t="shared" si="2"/>
        <v>4.3599999999999977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</row>
    <row r="27" spans="1:110">
      <c r="A27" s="3">
        <f t="shared" si="4"/>
        <v>0.79999999999999982</v>
      </c>
      <c r="B27" s="1">
        <f t="shared" si="3"/>
        <v>4.6399999999999997</v>
      </c>
      <c r="C27" s="1">
        <f t="shared" si="1"/>
        <v>3.88</v>
      </c>
      <c r="D27" s="1">
        <f t="shared" si="1"/>
        <v>3.2</v>
      </c>
      <c r="E27" s="1">
        <f t="shared" si="1"/>
        <v>2.6</v>
      </c>
      <c r="F27" s="1">
        <f t="shared" si="1"/>
        <v>2.08</v>
      </c>
      <c r="G27" s="1">
        <f t="shared" si="1"/>
        <v>1.6400000000000001</v>
      </c>
      <c r="H27" s="1">
        <f t="shared" si="1"/>
        <v>1.2800000000000002</v>
      </c>
      <c r="I27" s="1">
        <f t="shared" si="1"/>
        <v>1</v>
      </c>
      <c r="J27" s="1">
        <f t="shared" si="1"/>
        <v>0.79999999999999993</v>
      </c>
      <c r="K27" s="1">
        <f t="shared" si="1"/>
        <v>0.67999999999999983</v>
      </c>
      <c r="L27" s="1">
        <f t="shared" si="1"/>
        <v>0.63999999999999968</v>
      </c>
      <c r="M27" s="1">
        <f t="shared" si="1"/>
        <v>0.6799999999999996</v>
      </c>
      <c r="N27" s="1">
        <f t="shared" si="1"/>
        <v>0.79999999999999949</v>
      </c>
      <c r="O27" s="1">
        <f t="shared" si="1"/>
        <v>0.99999999999999933</v>
      </c>
      <c r="P27" s="1">
        <f t="shared" si="1"/>
        <v>1.2799999999999994</v>
      </c>
      <c r="Q27" s="1">
        <f t="shared" si="1"/>
        <v>1.6399999999999992</v>
      </c>
      <c r="R27" s="1">
        <f t="shared" si="1"/>
        <v>2.0799999999999992</v>
      </c>
      <c r="S27" s="1">
        <f t="shared" si="2"/>
        <v>2.5999999999999988</v>
      </c>
      <c r="T27" s="1">
        <f t="shared" si="2"/>
        <v>3.1999999999999984</v>
      </c>
      <c r="U27" s="1">
        <f t="shared" si="2"/>
        <v>3.8799999999999981</v>
      </c>
      <c r="V27" s="1">
        <f t="shared" si="2"/>
        <v>4.6399999999999979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10">
      <c r="A28" s="3">
        <f t="shared" si="4"/>
        <v>0.99999999999999978</v>
      </c>
      <c r="B28" s="1">
        <f t="shared" si="3"/>
        <v>5</v>
      </c>
      <c r="C28" s="1">
        <f t="shared" si="1"/>
        <v>4.24</v>
      </c>
      <c r="D28" s="1">
        <f t="shared" si="1"/>
        <v>3.56</v>
      </c>
      <c r="E28" s="1">
        <f t="shared" si="1"/>
        <v>2.96</v>
      </c>
      <c r="F28" s="1">
        <f t="shared" si="1"/>
        <v>2.44</v>
      </c>
      <c r="G28" s="1">
        <f t="shared" si="1"/>
        <v>2</v>
      </c>
      <c r="H28" s="1">
        <f t="shared" si="1"/>
        <v>1.6400000000000001</v>
      </c>
      <c r="I28" s="1">
        <f t="shared" si="1"/>
        <v>1.3599999999999999</v>
      </c>
      <c r="J28" s="1">
        <f t="shared" si="1"/>
        <v>1.1599999999999997</v>
      </c>
      <c r="K28" s="1">
        <f t="shared" si="1"/>
        <v>1.0399999999999996</v>
      </c>
      <c r="L28" s="1">
        <f t="shared" si="1"/>
        <v>0.99999999999999956</v>
      </c>
      <c r="M28" s="1">
        <f t="shared" si="1"/>
        <v>1.0399999999999994</v>
      </c>
      <c r="N28" s="1">
        <f t="shared" si="1"/>
        <v>1.1599999999999993</v>
      </c>
      <c r="O28" s="1">
        <f t="shared" si="1"/>
        <v>1.3599999999999992</v>
      </c>
      <c r="P28" s="1">
        <f t="shared" si="1"/>
        <v>1.6399999999999992</v>
      </c>
      <c r="Q28" s="1">
        <f t="shared" si="1"/>
        <v>1.9999999999999991</v>
      </c>
      <c r="R28" s="1">
        <f t="shared" ref="R28:V33" si="5">R$12^2+$A28^2</f>
        <v>2.4399999999999986</v>
      </c>
      <c r="S28" s="1">
        <f t="shared" si="2"/>
        <v>2.9599999999999986</v>
      </c>
      <c r="T28" s="1">
        <f t="shared" si="2"/>
        <v>3.5599999999999983</v>
      </c>
      <c r="U28" s="1">
        <f t="shared" si="2"/>
        <v>4.2399999999999984</v>
      </c>
      <c r="V28" s="1">
        <f t="shared" si="2"/>
        <v>4.9999999999999982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</row>
    <row r="29" spans="1:110">
      <c r="A29" s="3">
        <f t="shared" si="4"/>
        <v>1.1999999999999997</v>
      </c>
      <c r="B29" s="1">
        <f t="shared" si="3"/>
        <v>5.4399999999999995</v>
      </c>
      <c r="C29" s="1">
        <f t="shared" si="3"/>
        <v>4.68</v>
      </c>
      <c r="D29" s="1">
        <f t="shared" si="3"/>
        <v>4</v>
      </c>
      <c r="E29" s="1">
        <f t="shared" si="3"/>
        <v>3.3999999999999995</v>
      </c>
      <c r="F29" s="1">
        <f t="shared" si="3"/>
        <v>2.88</v>
      </c>
      <c r="G29" s="1">
        <f t="shared" si="3"/>
        <v>2.4399999999999995</v>
      </c>
      <c r="H29" s="1">
        <f t="shared" si="3"/>
        <v>2.0799999999999996</v>
      </c>
      <c r="I29" s="1">
        <f t="shared" si="3"/>
        <v>1.7999999999999996</v>
      </c>
      <c r="J29" s="1">
        <f t="shared" si="3"/>
        <v>1.5999999999999996</v>
      </c>
      <c r="K29" s="1">
        <f t="shared" si="3"/>
        <v>1.4799999999999993</v>
      </c>
      <c r="L29" s="1">
        <f t="shared" si="3"/>
        <v>1.4399999999999993</v>
      </c>
      <c r="M29" s="1">
        <f t="shared" si="3"/>
        <v>1.4799999999999991</v>
      </c>
      <c r="N29" s="1">
        <f t="shared" si="3"/>
        <v>1.5999999999999992</v>
      </c>
      <c r="O29" s="1">
        <f t="shared" si="3"/>
        <v>1.7999999999999989</v>
      </c>
      <c r="P29" s="1">
        <f t="shared" si="3"/>
        <v>2.0799999999999992</v>
      </c>
      <c r="Q29" s="1">
        <f t="shared" si="3"/>
        <v>2.4399999999999986</v>
      </c>
      <c r="R29" s="1">
        <f t="shared" si="5"/>
        <v>2.8799999999999986</v>
      </c>
      <c r="S29" s="1">
        <f t="shared" si="5"/>
        <v>3.3999999999999986</v>
      </c>
      <c r="T29" s="1">
        <f t="shared" si="5"/>
        <v>3.9999999999999982</v>
      </c>
      <c r="U29" s="1">
        <f t="shared" si="5"/>
        <v>4.6799999999999979</v>
      </c>
      <c r="V29" s="1">
        <f t="shared" si="5"/>
        <v>5.4399999999999977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</row>
    <row r="30" spans="1:110">
      <c r="A30" s="3">
        <f t="shared" si="4"/>
        <v>1.3999999999999997</v>
      </c>
      <c r="B30" s="1">
        <f t="shared" ref="B30:Q33" si="6">B$12^2+$A30^2</f>
        <v>5.9599999999999991</v>
      </c>
      <c r="C30" s="1">
        <f t="shared" si="6"/>
        <v>5.1999999999999993</v>
      </c>
      <c r="D30" s="1">
        <f t="shared" si="6"/>
        <v>4.5199999999999996</v>
      </c>
      <c r="E30" s="1">
        <f t="shared" si="6"/>
        <v>3.9199999999999995</v>
      </c>
      <c r="F30" s="1">
        <f t="shared" si="6"/>
        <v>3.3999999999999995</v>
      </c>
      <c r="G30" s="1">
        <f t="shared" si="6"/>
        <v>2.9599999999999995</v>
      </c>
      <c r="H30" s="1">
        <f t="shared" si="6"/>
        <v>2.5999999999999996</v>
      </c>
      <c r="I30" s="1">
        <f t="shared" si="6"/>
        <v>2.3199999999999994</v>
      </c>
      <c r="J30" s="1">
        <f t="shared" si="6"/>
        <v>2.1199999999999992</v>
      </c>
      <c r="K30" s="1">
        <f t="shared" si="6"/>
        <v>1.9999999999999991</v>
      </c>
      <c r="L30" s="1">
        <f t="shared" si="6"/>
        <v>1.9599999999999991</v>
      </c>
      <c r="M30" s="1">
        <f t="shared" si="6"/>
        <v>1.9999999999999989</v>
      </c>
      <c r="N30" s="1">
        <f t="shared" si="6"/>
        <v>2.1199999999999988</v>
      </c>
      <c r="O30" s="1">
        <f t="shared" si="6"/>
        <v>2.319999999999999</v>
      </c>
      <c r="P30" s="1">
        <f t="shared" si="6"/>
        <v>2.5999999999999988</v>
      </c>
      <c r="Q30" s="1">
        <f t="shared" si="6"/>
        <v>2.9599999999999986</v>
      </c>
      <c r="R30" s="1">
        <f t="shared" si="5"/>
        <v>3.3999999999999986</v>
      </c>
      <c r="S30" s="1">
        <f t="shared" si="5"/>
        <v>3.9199999999999982</v>
      </c>
      <c r="T30" s="1">
        <f t="shared" si="5"/>
        <v>4.5199999999999978</v>
      </c>
      <c r="U30" s="1">
        <f t="shared" si="5"/>
        <v>5.1999999999999975</v>
      </c>
      <c r="V30" s="1">
        <f t="shared" si="5"/>
        <v>5.9599999999999973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</row>
    <row r="31" spans="1:110">
      <c r="A31" s="3">
        <f t="shared" si="4"/>
        <v>1.5999999999999996</v>
      </c>
      <c r="B31" s="1">
        <f t="shared" si="6"/>
        <v>6.5599999999999987</v>
      </c>
      <c r="C31" s="1">
        <f t="shared" si="6"/>
        <v>5.7999999999999989</v>
      </c>
      <c r="D31" s="1">
        <f t="shared" si="6"/>
        <v>5.1199999999999992</v>
      </c>
      <c r="E31" s="1">
        <f t="shared" si="6"/>
        <v>4.5199999999999996</v>
      </c>
      <c r="F31" s="1">
        <f t="shared" si="6"/>
        <v>3.9999999999999991</v>
      </c>
      <c r="G31" s="1">
        <f t="shared" si="6"/>
        <v>3.5599999999999992</v>
      </c>
      <c r="H31" s="1">
        <f t="shared" si="6"/>
        <v>3.1999999999999993</v>
      </c>
      <c r="I31" s="1">
        <f t="shared" si="6"/>
        <v>2.919999999999999</v>
      </c>
      <c r="J31" s="1">
        <f t="shared" si="6"/>
        <v>2.7199999999999989</v>
      </c>
      <c r="K31" s="1">
        <f t="shared" si="6"/>
        <v>2.5999999999999988</v>
      </c>
      <c r="L31" s="1">
        <f t="shared" si="6"/>
        <v>2.5599999999999987</v>
      </c>
      <c r="M31" s="1">
        <f t="shared" si="6"/>
        <v>2.5999999999999988</v>
      </c>
      <c r="N31" s="1">
        <f t="shared" si="6"/>
        <v>2.7199999999999984</v>
      </c>
      <c r="O31" s="1">
        <f t="shared" si="6"/>
        <v>2.9199999999999986</v>
      </c>
      <c r="P31" s="1">
        <f t="shared" si="6"/>
        <v>3.1999999999999984</v>
      </c>
      <c r="Q31" s="1">
        <f t="shared" si="6"/>
        <v>3.5599999999999983</v>
      </c>
      <c r="R31" s="1">
        <f t="shared" si="5"/>
        <v>3.9999999999999982</v>
      </c>
      <c r="S31" s="1">
        <f t="shared" si="5"/>
        <v>4.5199999999999978</v>
      </c>
      <c r="T31" s="1">
        <f t="shared" si="5"/>
        <v>5.1199999999999974</v>
      </c>
      <c r="U31" s="1">
        <f t="shared" si="5"/>
        <v>5.7999999999999972</v>
      </c>
      <c r="V31" s="1">
        <f t="shared" si="5"/>
        <v>6.5599999999999969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</row>
    <row r="32" spans="1:110">
      <c r="A32" s="3">
        <f t="shared" si="4"/>
        <v>1.7999999999999996</v>
      </c>
      <c r="B32" s="1">
        <f t="shared" si="6"/>
        <v>7.2399999999999984</v>
      </c>
      <c r="C32" s="1">
        <f t="shared" si="6"/>
        <v>6.4799999999999986</v>
      </c>
      <c r="D32" s="1">
        <f t="shared" si="6"/>
        <v>5.7999999999999989</v>
      </c>
      <c r="E32" s="1">
        <f t="shared" si="6"/>
        <v>5.1999999999999993</v>
      </c>
      <c r="F32" s="1">
        <f t="shared" si="6"/>
        <v>4.6799999999999988</v>
      </c>
      <c r="G32" s="1">
        <f t="shared" si="6"/>
        <v>4.2399999999999984</v>
      </c>
      <c r="H32" s="1">
        <f t="shared" si="6"/>
        <v>3.879999999999999</v>
      </c>
      <c r="I32" s="1">
        <f t="shared" si="6"/>
        <v>3.5999999999999988</v>
      </c>
      <c r="J32" s="1">
        <f t="shared" si="6"/>
        <v>3.3999999999999986</v>
      </c>
      <c r="K32" s="1">
        <f t="shared" si="6"/>
        <v>3.2799999999999985</v>
      </c>
      <c r="L32" s="1">
        <f t="shared" si="6"/>
        <v>3.2399999999999984</v>
      </c>
      <c r="M32" s="1">
        <f t="shared" si="6"/>
        <v>3.2799999999999985</v>
      </c>
      <c r="N32" s="1">
        <f t="shared" si="6"/>
        <v>3.3999999999999981</v>
      </c>
      <c r="O32" s="1">
        <f t="shared" si="6"/>
        <v>3.5999999999999983</v>
      </c>
      <c r="P32" s="1">
        <f t="shared" si="6"/>
        <v>3.8799999999999981</v>
      </c>
      <c r="Q32" s="1">
        <f t="shared" si="6"/>
        <v>4.2399999999999984</v>
      </c>
      <c r="R32" s="1">
        <f t="shared" si="5"/>
        <v>4.6799999999999979</v>
      </c>
      <c r="S32" s="1">
        <f t="shared" si="5"/>
        <v>5.1999999999999975</v>
      </c>
      <c r="T32" s="1">
        <f t="shared" si="5"/>
        <v>5.7999999999999972</v>
      </c>
      <c r="U32" s="1">
        <f t="shared" si="5"/>
        <v>6.4799999999999969</v>
      </c>
      <c r="V32" s="1">
        <f t="shared" si="5"/>
        <v>7.2399999999999967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</row>
    <row r="33" spans="1:110">
      <c r="A33" s="3">
        <f t="shared" si="4"/>
        <v>1.9999999999999996</v>
      </c>
      <c r="B33" s="1">
        <f t="shared" si="6"/>
        <v>7.9999999999999982</v>
      </c>
      <c r="C33" s="1">
        <f t="shared" si="6"/>
        <v>7.2399999999999984</v>
      </c>
      <c r="D33" s="1">
        <f t="shared" si="6"/>
        <v>6.5599999999999987</v>
      </c>
      <c r="E33" s="1">
        <f t="shared" si="6"/>
        <v>5.9599999999999991</v>
      </c>
      <c r="F33" s="1">
        <f t="shared" si="6"/>
        <v>5.4399999999999986</v>
      </c>
      <c r="G33" s="1">
        <f t="shared" si="6"/>
        <v>4.9999999999999982</v>
      </c>
      <c r="H33" s="1">
        <f t="shared" si="6"/>
        <v>4.6399999999999988</v>
      </c>
      <c r="I33" s="1">
        <f t="shared" si="6"/>
        <v>4.3599999999999985</v>
      </c>
      <c r="J33" s="1">
        <f t="shared" si="6"/>
        <v>4.1599999999999984</v>
      </c>
      <c r="K33" s="1">
        <f t="shared" si="6"/>
        <v>4.0399999999999983</v>
      </c>
      <c r="L33" s="1">
        <f t="shared" si="6"/>
        <v>3.9999999999999982</v>
      </c>
      <c r="M33" s="1">
        <f t="shared" si="6"/>
        <v>4.0399999999999983</v>
      </c>
      <c r="N33" s="1">
        <f t="shared" si="6"/>
        <v>4.1599999999999984</v>
      </c>
      <c r="O33" s="1">
        <f t="shared" si="6"/>
        <v>4.3599999999999977</v>
      </c>
      <c r="P33" s="1">
        <f t="shared" si="6"/>
        <v>4.6399999999999979</v>
      </c>
      <c r="Q33" s="1">
        <f t="shared" si="6"/>
        <v>4.9999999999999982</v>
      </c>
      <c r="R33" s="1">
        <f t="shared" si="5"/>
        <v>5.4399999999999977</v>
      </c>
      <c r="S33" s="1">
        <f t="shared" si="5"/>
        <v>5.9599999999999973</v>
      </c>
      <c r="T33" s="1">
        <f t="shared" si="5"/>
        <v>6.5599999999999969</v>
      </c>
      <c r="U33" s="1">
        <f t="shared" si="5"/>
        <v>7.2399999999999967</v>
      </c>
      <c r="V33" s="1">
        <f t="shared" si="5"/>
        <v>7.9999999999999964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</row>
    <row r="34" spans="1:110">
      <c r="A34" s="9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</row>
    <row r="35" spans="1:110">
      <c r="A35" s="9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</row>
    <row r="36" spans="1:110">
      <c r="A36" s="12" t="s">
        <v>24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</row>
    <row r="37" spans="1:110">
      <c r="A37" s="9"/>
      <c r="B37" s="14" t="s">
        <v>5</v>
      </c>
      <c r="C37" s="13" t="s">
        <v>21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</row>
    <row r="38" spans="1:110">
      <c r="A38" s="9"/>
      <c r="B38" s="14" t="s">
        <v>6</v>
      </c>
      <c r="C38" s="13" t="s">
        <v>22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</row>
    <row r="39" spans="1:110">
      <c r="A39" s="9"/>
      <c r="B39" s="14" t="s">
        <v>7</v>
      </c>
      <c r="C39" s="13" t="s">
        <v>23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</row>
    <row r="40" spans="1:110">
      <c r="A40" s="9"/>
      <c r="B40" s="1"/>
      <c r="C40" s="13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</row>
    <row r="41" spans="1:110">
      <c r="A41" s="9"/>
      <c r="B41" s="1"/>
      <c r="C41" s="13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</row>
    <row r="42" spans="1:110">
      <c r="A42" s="9"/>
      <c r="B42" s="1"/>
      <c r="C42" s="1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</row>
    <row r="43" spans="1:110">
      <c r="A43" s="9"/>
      <c r="B43" s="1"/>
      <c r="C43" s="13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</row>
    <row r="44" spans="1:110">
      <c r="A44" s="9"/>
      <c r="B44" s="1"/>
      <c r="C44" s="13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</row>
    <row r="45" spans="1:110">
      <c r="A45" s="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</row>
    <row r="46" spans="1:110">
      <c r="A46" s="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</row>
    <row r="47" spans="1:110">
      <c r="A47" s="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</row>
    <row r="48" spans="1:110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</row>
    <row r="49" spans="1:110">
      <c r="A49" s="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</row>
    <row r="50" spans="1:110">
      <c r="A50" s="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</row>
    <row r="51" spans="1:110">
      <c r="A51" s="9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</row>
    <row r="52" spans="1:110">
      <c r="A52" s="9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</row>
    <row r="53" spans="1:110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</row>
    <row r="54" spans="1:110">
      <c r="A54" s="9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</row>
    <row r="55" spans="1:110">
      <c r="A55" s="9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</row>
    <row r="56" spans="1:110">
      <c r="A56" s="9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</row>
    <row r="57" spans="1:110">
      <c r="A57" s="9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</row>
    <row r="58" spans="1:110">
      <c r="A58" s="9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</row>
    <row r="59" spans="1:110">
      <c r="A59" s="9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</row>
    <row r="60" spans="1:110">
      <c r="A60" s="9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</row>
    <row r="61" spans="1:110">
      <c r="A61" s="9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</row>
    <row r="62" spans="1:110">
      <c r="A62" s="9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</row>
    <row r="63" spans="1:110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</row>
    <row r="64" spans="1:110">
      <c r="A64" s="9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</row>
    <row r="65" spans="1:110">
      <c r="A65" s="9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</row>
    <row r="66" spans="1:110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</row>
    <row r="67" spans="1:110">
      <c r="A67" s="9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</row>
    <row r="68" spans="1:110">
      <c r="A68" s="9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</row>
    <row r="69" spans="1:110">
      <c r="A69" s="9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</row>
    <row r="70" spans="1:110">
      <c r="A70" s="9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</row>
    <row r="71" spans="1:110">
      <c r="A71" s="9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</row>
    <row r="72" spans="1:110">
      <c r="A72" s="9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</row>
    <row r="73" spans="1:110">
      <c r="A73" s="9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</row>
    <row r="74" spans="1:110">
      <c r="A74" s="9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</row>
    <row r="75" spans="1:110">
      <c r="A75" s="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</row>
    <row r="76" spans="1:110">
      <c r="A76" s="9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</row>
    <row r="77" spans="1:110">
      <c r="A77" s="9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</row>
    <row r="78" spans="1:110">
      <c r="A78" s="9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</row>
    <row r="79" spans="1:110">
      <c r="A79" s="9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</row>
    <row r="80" spans="1:110">
      <c r="A80" s="9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</row>
    <row r="81" spans="1:110">
      <c r="A81" s="9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</row>
    <row r="82" spans="1:110">
      <c r="A82" s="9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</row>
    <row r="83" spans="1:110">
      <c r="A83" s="9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</row>
    <row r="84" spans="1:110">
      <c r="A84" s="9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</row>
    <row r="85" spans="1:110">
      <c r="A85" s="9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</row>
    <row r="86" spans="1:110">
      <c r="A86" s="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</row>
    <row r="87" spans="1:110">
      <c r="A87" s="9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</row>
    <row r="88" spans="1:110">
      <c r="A88" s="9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</row>
    <row r="89" spans="1:110">
      <c r="A89" s="9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</row>
    <row r="90" spans="1:110">
      <c r="A90" s="9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</row>
    <row r="91" spans="1:110">
      <c r="A91" s="9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</row>
    <row r="92" spans="1:110">
      <c r="A92" s="9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</row>
    <row r="93" spans="1:110">
      <c r="A93" s="9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</row>
    <row r="94" spans="1:110">
      <c r="A94" s="10"/>
    </row>
    <row r="95" spans="1:110">
      <c r="A95" s="10"/>
    </row>
    <row r="96" spans="1:110">
      <c r="A96" s="10"/>
    </row>
    <row r="97" spans="1:1">
      <c r="A97" s="10"/>
    </row>
    <row r="98" spans="1:1">
      <c r="A98" s="10"/>
    </row>
    <row r="99" spans="1:1">
      <c r="A99" s="10"/>
    </row>
    <row r="100" spans="1:1">
      <c r="A100" s="10"/>
    </row>
    <row r="101" spans="1:1">
      <c r="A101" s="10"/>
    </row>
    <row r="102" spans="1:1">
      <c r="A102" s="10"/>
    </row>
    <row r="103" spans="1:1">
      <c r="A103" s="10"/>
    </row>
    <row r="104" spans="1:1">
      <c r="A104" s="10"/>
    </row>
    <row r="105" spans="1:1">
      <c r="A105" s="10"/>
    </row>
    <row r="106" spans="1:1">
      <c r="A106" s="10"/>
    </row>
    <row r="107" spans="1:1">
      <c r="A107" s="10"/>
    </row>
    <row r="108" spans="1:1">
      <c r="A108" s="10"/>
    </row>
    <row r="109" spans="1:1">
      <c r="A109" s="10"/>
    </row>
    <row r="110" spans="1:1">
      <c r="A110" s="10"/>
    </row>
    <row r="111" spans="1:1">
      <c r="A111" s="10"/>
    </row>
    <row r="112" spans="1:1">
      <c r="A112" s="10"/>
    </row>
    <row r="113" spans="1:1">
      <c r="A113" s="10"/>
    </row>
    <row r="114" spans="1:1">
      <c r="A114" s="10"/>
    </row>
    <row r="115" spans="1:1">
      <c r="A115" s="10"/>
    </row>
    <row r="116" spans="1:1">
      <c r="A116" s="10"/>
    </row>
    <row r="117" spans="1:1">
      <c r="A117" s="10"/>
    </row>
    <row r="118" spans="1:1">
      <c r="A118" s="10"/>
    </row>
    <row r="119" spans="1:1">
      <c r="A119" s="10"/>
    </row>
    <row r="120" spans="1:1">
      <c r="A120" s="10"/>
    </row>
    <row r="121" spans="1:1">
      <c r="A121" s="10"/>
    </row>
    <row r="122" spans="1:1">
      <c r="A122" s="10"/>
    </row>
    <row r="123" spans="1:1">
      <c r="A123" s="10"/>
    </row>
    <row r="124" spans="1:1">
      <c r="A124" s="10"/>
    </row>
    <row r="125" spans="1:1">
      <c r="A125" s="10"/>
    </row>
    <row r="126" spans="1:1">
      <c r="A126" s="10"/>
    </row>
    <row r="127" spans="1:1">
      <c r="A127" s="10"/>
    </row>
    <row r="128" spans="1:1">
      <c r="A128" s="10"/>
    </row>
    <row r="129" spans="1:1">
      <c r="A129" s="10"/>
    </row>
    <row r="130" spans="1:1">
      <c r="A130" s="10"/>
    </row>
    <row r="131" spans="1:1">
      <c r="A131" s="10"/>
    </row>
    <row r="132" spans="1:1">
      <c r="A132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F87"/>
  <sheetViews>
    <sheetView workbookViewId="0">
      <selection activeCell="M3" sqref="M3"/>
    </sheetView>
  </sheetViews>
  <sheetFormatPr defaultRowHeight="15"/>
  <cols>
    <col min="1" max="41" width="5.28515625" customWidth="1"/>
    <col min="42" max="42" width="5" customWidth="1"/>
    <col min="43" max="82" width="5.28515625" customWidth="1"/>
  </cols>
  <sheetData>
    <row r="1" spans="1:110">
      <c r="A1" t="s">
        <v>2</v>
      </c>
      <c r="L1" t="s">
        <v>3</v>
      </c>
    </row>
    <row r="3" spans="1:110">
      <c r="A3" s="5" t="s">
        <v>1</v>
      </c>
    </row>
    <row r="4" spans="1:110">
      <c r="A4" s="4" t="s">
        <v>0</v>
      </c>
    </row>
    <row r="5" spans="1:110" ht="15.75" thickBot="1"/>
    <row r="6" spans="1:110" ht="15.75" thickBot="1">
      <c r="B6" s="6">
        <v>-2</v>
      </c>
      <c r="C6" s="7">
        <f>B6+0.05</f>
        <v>-1.95</v>
      </c>
      <c r="D6" s="7">
        <f t="shared" ref="D6:BO6" si="0">C6+0.05</f>
        <v>-1.9</v>
      </c>
      <c r="E6" s="7">
        <f t="shared" si="0"/>
        <v>-1.8499999999999999</v>
      </c>
      <c r="F6" s="7">
        <f t="shared" si="0"/>
        <v>-1.7999999999999998</v>
      </c>
      <c r="G6" s="7">
        <f t="shared" si="0"/>
        <v>-1.7499999999999998</v>
      </c>
      <c r="H6" s="7">
        <f t="shared" si="0"/>
        <v>-1.6999999999999997</v>
      </c>
      <c r="I6" s="7">
        <f t="shared" si="0"/>
        <v>-1.6499999999999997</v>
      </c>
      <c r="J6" s="7">
        <f t="shared" si="0"/>
        <v>-1.5999999999999996</v>
      </c>
      <c r="K6" s="7">
        <f t="shared" si="0"/>
        <v>-1.5499999999999996</v>
      </c>
      <c r="L6" s="7">
        <f t="shared" si="0"/>
        <v>-1.4999999999999996</v>
      </c>
      <c r="M6" s="7">
        <f t="shared" si="0"/>
        <v>-1.4499999999999995</v>
      </c>
      <c r="N6" s="7">
        <f t="shared" si="0"/>
        <v>-1.3999999999999995</v>
      </c>
      <c r="O6" s="7">
        <f t="shared" si="0"/>
        <v>-1.3499999999999994</v>
      </c>
      <c r="P6" s="7">
        <f t="shared" si="0"/>
        <v>-1.2999999999999994</v>
      </c>
      <c r="Q6" s="7">
        <f t="shared" si="0"/>
        <v>-1.2499999999999993</v>
      </c>
      <c r="R6" s="7">
        <f t="shared" si="0"/>
        <v>-1.1999999999999993</v>
      </c>
      <c r="S6" s="7">
        <f t="shared" si="0"/>
        <v>-1.1499999999999992</v>
      </c>
      <c r="T6" s="7">
        <f t="shared" si="0"/>
        <v>-1.0999999999999992</v>
      </c>
      <c r="U6" s="7">
        <f t="shared" si="0"/>
        <v>-1.0499999999999992</v>
      </c>
      <c r="V6" s="7">
        <f t="shared" si="0"/>
        <v>-0.99999999999999911</v>
      </c>
      <c r="W6" s="7">
        <f t="shared" si="0"/>
        <v>-0.94999999999999907</v>
      </c>
      <c r="X6" s="7">
        <f t="shared" si="0"/>
        <v>-0.89999999999999902</v>
      </c>
      <c r="Y6" s="7">
        <f t="shared" si="0"/>
        <v>-0.84999999999999898</v>
      </c>
      <c r="Z6" s="7">
        <f t="shared" si="0"/>
        <v>-0.79999999999999893</v>
      </c>
      <c r="AA6" s="7">
        <f t="shared" si="0"/>
        <v>-0.74999999999999889</v>
      </c>
      <c r="AB6" s="7">
        <f t="shared" si="0"/>
        <v>-0.69999999999999885</v>
      </c>
      <c r="AC6" s="7">
        <f t="shared" si="0"/>
        <v>-0.6499999999999988</v>
      </c>
      <c r="AD6" s="7">
        <f t="shared" si="0"/>
        <v>-0.59999999999999876</v>
      </c>
      <c r="AE6" s="7">
        <f t="shared" si="0"/>
        <v>-0.54999999999999871</v>
      </c>
      <c r="AF6" s="7">
        <f t="shared" si="0"/>
        <v>-0.49999999999999872</v>
      </c>
      <c r="AG6" s="7">
        <f t="shared" si="0"/>
        <v>-0.44999999999999873</v>
      </c>
      <c r="AH6" s="7">
        <f t="shared" si="0"/>
        <v>-0.39999999999999875</v>
      </c>
      <c r="AI6" s="7">
        <f t="shared" si="0"/>
        <v>-0.34999999999999876</v>
      </c>
      <c r="AJ6" s="7">
        <f t="shared" si="0"/>
        <v>-0.29999999999999877</v>
      </c>
      <c r="AK6" s="7">
        <f t="shared" si="0"/>
        <v>-0.24999999999999878</v>
      </c>
      <c r="AL6" s="7">
        <f t="shared" si="0"/>
        <v>-0.19999999999999879</v>
      </c>
      <c r="AM6" s="7">
        <f t="shared" si="0"/>
        <v>-0.1499999999999988</v>
      </c>
      <c r="AN6" s="7">
        <f t="shared" si="0"/>
        <v>-9.9999999999998798E-2</v>
      </c>
      <c r="AO6" s="7">
        <f t="shared" si="0"/>
        <v>-4.9999999999998795E-2</v>
      </c>
      <c r="AP6" s="7">
        <f t="shared" si="0"/>
        <v>1.2073675392798577E-15</v>
      </c>
      <c r="AQ6" s="7">
        <f t="shared" si="0"/>
        <v>5.000000000000121E-2</v>
      </c>
      <c r="AR6" s="7">
        <f t="shared" si="0"/>
        <v>0.10000000000000121</v>
      </c>
      <c r="AS6" s="7">
        <f t="shared" si="0"/>
        <v>0.15000000000000122</v>
      </c>
      <c r="AT6" s="7">
        <f t="shared" si="0"/>
        <v>0.20000000000000123</v>
      </c>
      <c r="AU6" s="7">
        <f t="shared" si="0"/>
        <v>0.25000000000000122</v>
      </c>
      <c r="AV6" s="7">
        <f t="shared" si="0"/>
        <v>0.30000000000000121</v>
      </c>
      <c r="AW6" s="7">
        <f t="shared" si="0"/>
        <v>0.3500000000000012</v>
      </c>
      <c r="AX6" s="7">
        <f t="shared" si="0"/>
        <v>0.40000000000000119</v>
      </c>
      <c r="AY6" s="7">
        <f t="shared" si="0"/>
        <v>0.45000000000000118</v>
      </c>
      <c r="AZ6" s="7">
        <f t="shared" si="0"/>
        <v>0.50000000000000122</v>
      </c>
      <c r="BA6" s="7">
        <f t="shared" si="0"/>
        <v>0.55000000000000127</v>
      </c>
      <c r="BB6" s="7">
        <f t="shared" si="0"/>
        <v>0.60000000000000131</v>
      </c>
      <c r="BC6" s="7">
        <f t="shared" si="0"/>
        <v>0.65000000000000135</v>
      </c>
      <c r="BD6" s="7">
        <f t="shared" si="0"/>
        <v>0.7000000000000014</v>
      </c>
      <c r="BE6" s="7">
        <f t="shared" si="0"/>
        <v>0.75000000000000144</v>
      </c>
      <c r="BF6" s="7">
        <f t="shared" si="0"/>
        <v>0.80000000000000149</v>
      </c>
      <c r="BG6" s="7">
        <f t="shared" si="0"/>
        <v>0.85000000000000153</v>
      </c>
      <c r="BH6" s="7">
        <f t="shared" si="0"/>
        <v>0.90000000000000158</v>
      </c>
      <c r="BI6" s="7">
        <f t="shared" si="0"/>
        <v>0.95000000000000162</v>
      </c>
      <c r="BJ6" s="7">
        <f t="shared" si="0"/>
        <v>1.0000000000000016</v>
      </c>
      <c r="BK6" s="7">
        <f t="shared" si="0"/>
        <v>1.0500000000000016</v>
      </c>
      <c r="BL6" s="7">
        <f t="shared" si="0"/>
        <v>1.1000000000000016</v>
      </c>
      <c r="BM6" s="7">
        <f t="shared" si="0"/>
        <v>1.1500000000000017</v>
      </c>
      <c r="BN6" s="7">
        <f t="shared" si="0"/>
        <v>1.2000000000000017</v>
      </c>
      <c r="BO6" s="7">
        <f t="shared" si="0"/>
        <v>1.2500000000000018</v>
      </c>
      <c r="BP6" s="7">
        <f t="shared" ref="BP6:CD6" si="1">BO6+0.05</f>
        <v>1.3000000000000018</v>
      </c>
      <c r="BQ6" s="7">
        <f t="shared" si="1"/>
        <v>1.3500000000000019</v>
      </c>
      <c r="BR6" s="7">
        <f t="shared" si="1"/>
        <v>1.4000000000000019</v>
      </c>
      <c r="BS6" s="7">
        <f t="shared" si="1"/>
        <v>1.450000000000002</v>
      </c>
      <c r="BT6" s="7">
        <f t="shared" si="1"/>
        <v>1.500000000000002</v>
      </c>
      <c r="BU6" s="7">
        <f t="shared" si="1"/>
        <v>1.550000000000002</v>
      </c>
      <c r="BV6" s="7">
        <f t="shared" si="1"/>
        <v>1.6000000000000021</v>
      </c>
      <c r="BW6" s="7">
        <f t="shared" si="1"/>
        <v>1.6500000000000021</v>
      </c>
      <c r="BX6" s="7">
        <f t="shared" si="1"/>
        <v>1.7000000000000022</v>
      </c>
      <c r="BY6" s="7">
        <f t="shared" si="1"/>
        <v>1.7500000000000022</v>
      </c>
      <c r="BZ6" s="7">
        <f t="shared" si="1"/>
        <v>1.8000000000000023</v>
      </c>
      <c r="CA6" s="7">
        <f t="shared" si="1"/>
        <v>1.8500000000000023</v>
      </c>
      <c r="CB6" s="7">
        <f t="shared" si="1"/>
        <v>1.9000000000000024</v>
      </c>
      <c r="CC6" s="7">
        <f t="shared" si="1"/>
        <v>1.9500000000000024</v>
      </c>
      <c r="CD6" s="7">
        <f t="shared" si="1"/>
        <v>2.0000000000000022</v>
      </c>
    </row>
    <row r="7" spans="1:110">
      <c r="A7" s="2">
        <v>-2</v>
      </c>
      <c r="B7" s="1">
        <f>B$6^2+$A7^2</f>
        <v>8</v>
      </c>
      <c r="C7" s="1">
        <f t="shared" ref="C7:R22" si="2">C$6^2+$A7^2</f>
        <v>7.8025000000000002</v>
      </c>
      <c r="D7" s="1">
        <f t="shared" si="2"/>
        <v>7.6099999999999994</v>
      </c>
      <c r="E7" s="1">
        <f t="shared" si="2"/>
        <v>7.4224999999999994</v>
      </c>
      <c r="F7" s="1">
        <f t="shared" si="2"/>
        <v>7.2399999999999993</v>
      </c>
      <c r="G7" s="1">
        <f t="shared" si="2"/>
        <v>7.0624999999999991</v>
      </c>
      <c r="H7" s="1">
        <f t="shared" si="2"/>
        <v>6.8899999999999988</v>
      </c>
      <c r="I7" s="1">
        <f t="shared" si="2"/>
        <v>6.7224999999999984</v>
      </c>
      <c r="J7" s="1">
        <f t="shared" si="2"/>
        <v>6.5599999999999987</v>
      </c>
      <c r="K7" s="1">
        <f t="shared" si="2"/>
        <v>6.402499999999999</v>
      </c>
      <c r="L7" s="1">
        <f t="shared" si="2"/>
        <v>6.2499999999999982</v>
      </c>
      <c r="M7" s="1">
        <f t="shared" si="2"/>
        <v>6.1024999999999991</v>
      </c>
      <c r="N7" s="1">
        <f t="shared" si="2"/>
        <v>5.9599999999999982</v>
      </c>
      <c r="O7" s="1">
        <f t="shared" si="2"/>
        <v>5.822499999999998</v>
      </c>
      <c r="P7" s="1">
        <f t="shared" si="2"/>
        <v>5.6899999999999986</v>
      </c>
      <c r="Q7" s="1">
        <f t="shared" si="2"/>
        <v>5.5624999999999982</v>
      </c>
      <c r="R7" s="1">
        <f t="shared" si="2"/>
        <v>5.4399999999999986</v>
      </c>
      <c r="S7" s="1">
        <f t="shared" ref="S7:AH22" si="3">S$6^2+$A7^2</f>
        <v>5.322499999999998</v>
      </c>
      <c r="T7" s="1">
        <f t="shared" si="3"/>
        <v>5.2099999999999982</v>
      </c>
      <c r="U7" s="1">
        <f t="shared" si="3"/>
        <v>5.1024999999999983</v>
      </c>
      <c r="V7" s="1">
        <f t="shared" si="3"/>
        <v>4.9999999999999982</v>
      </c>
      <c r="W7" s="1">
        <f t="shared" si="3"/>
        <v>4.9024999999999981</v>
      </c>
      <c r="X7" s="1">
        <f t="shared" si="3"/>
        <v>4.8099999999999987</v>
      </c>
      <c r="Y7" s="1">
        <f t="shared" si="3"/>
        <v>4.7224999999999984</v>
      </c>
      <c r="Z7" s="1">
        <f t="shared" si="3"/>
        <v>4.6399999999999988</v>
      </c>
      <c r="AA7" s="1">
        <f t="shared" si="3"/>
        <v>4.5624999999999982</v>
      </c>
      <c r="AB7" s="1">
        <f t="shared" si="3"/>
        <v>4.4899999999999984</v>
      </c>
      <c r="AC7" s="1">
        <f t="shared" si="3"/>
        <v>4.4224999999999985</v>
      </c>
      <c r="AD7" s="1">
        <f t="shared" si="3"/>
        <v>4.3599999999999985</v>
      </c>
      <c r="AE7" s="1">
        <f t="shared" si="3"/>
        <v>4.3024999999999984</v>
      </c>
      <c r="AF7" s="1">
        <f t="shared" si="3"/>
        <v>4.2499999999999991</v>
      </c>
      <c r="AG7" s="1">
        <f t="shared" si="3"/>
        <v>4.2024999999999988</v>
      </c>
      <c r="AH7" s="1">
        <f t="shared" si="3"/>
        <v>4.1599999999999993</v>
      </c>
      <c r="AI7" s="1">
        <f t="shared" ref="AI7:AX22" si="4">AI$6^2+$A7^2</f>
        <v>4.1224999999999987</v>
      </c>
      <c r="AJ7" s="1">
        <f t="shared" si="4"/>
        <v>4.089999999999999</v>
      </c>
      <c r="AK7" s="1">
        <f t="shared" si="4"/>
        <v>4.0624999999999991</v>
      </c>
      <c r="AL7" s="1">
        <f t="shared" si="4"/>
        <v>4.0399999999999991</v>
      </c>
      <c r="AM7" s="1">
        <f t="shared" si="4"/>
        <v>4.0225</v>
      </c>
      <c r="AN7" s="1">
        <f t="shared" si="4"/>
        <v>4.01</v>
      </c>
      <c r="AO7" s="1">
        <f t="shared" si="4"/>
        <v>4.0024999999999995</v>
      </c>
      <c r="AP7" s="1">
        <f t="shared" si="4"/>
        <v>4</v>
      </c>
      <c r="AQ7" s="1">
        <f t="shared" si="4"/>
        <v>4.0025000000000004</v>
      </c>
      <c r="AR7" s="1">
        <f t="shared" si="4"/>
        <v>4.0100000000000007</v>
      </c>
      <c r="AS7" s="1">
        <f t="shared" si="4"/>
        <v>4.0225</v>
      </c>
      <c r="AT7" s="1">
        <f t="shared" si="4"/>
        <v>4.0400000000000009</v>
      </c>
      <c r="AU7" s="1">
        <f t="shared" si="4"/>
        <v>4.0625000000000009</v>
      </c>
      <c r="AV7" s="1">
        <f t="shared" si="4"/>
        <v>4.0900000000000007</v>
      </c>
      <c r="AW7" s="1">
        <f t="shared" si="4"/>
        <v>4.1225000000000005</v>
      </c>
      <c r="AX7" s="1">
        <f t="shared" si="4"/>
        <v>4.160000000000001</v>
      </c>
      <c r="AY7" s="1">
        <f t="shared" ref="AY7:BN22" si="5">AY$6^2+$A7^2</f>
        <v>4.2025000000000015</v>
      </c>
      <c r="AZ7" s="1">
        <f t="shared" si="5"/>
        <v>4.2500000000000009</v>
      </c>
      <c r="BA7" s="1">
        <f t="shared" si="5"/>
        <v>4.3025000000000011</v>
      </c>
      <c r="BB7" s="1">
        <f t="shared" si="5"/>
        <v>4.3600000000000012</v>
      </c>
      <c r="BC7" s="1">
        <f t="shared" si="5"/>
        <v>4.4225000000000021</v>
      </c>
      <c r="BD7" s="1">
        <f t="shared" si="5"/>
        <v>4.490000000000002</v>
      </c>
      <c r="BE7" s="1">
        <f t="shared" si="5"/>
        <v>4.5625000000000018</v>
      </c>
      <c r="BF7" s="1">
        <f t="shared" si="5"/>
        <v>4.6400000000000023</v>
      </c>
      <c r="BG7" s="1">
        <f t="shared" si="5"/>
        <v>4.7225000000000028</v>
      </c>
      <c r="BH7" s="1">
        <f t="shared" si="5"/>
        <v>4.8100000000000032</v>
      </c>
      <c r="BI7" s="1">
        <f t="shared" si="5"/>
        <v>4.9025000000000034</v>
      </c>
      <c r="BJ7" s="1">
        <f t="shared" si="5"/>
        <v>5.0000000000000036</v>
      </c>
      <c r="BK7" s="1">
        <f t="shared" si="5"/>
        <v>5.1025000000000036</v>
      </c>
      <c r="BL7" s="1">
        <f t="shared" si="5"/>
        <v>5.2100000000000035</v>
      </c>
      <c r="BM7" s="1">
        <f t="shared" si="5"/>
        <v>5.3225000000000033</v>
      </c>
      <c r="BN7" s="1">
        <f t="shared" si="5"/>
        <v>5.4400000000000039</v>
      </c>
      <c r="BO7" s="1">
        <f t="shared" ref="BO7:CD22" si="6">BO$6^2+$A7^2</f>
        <v>5.5625000000000044</v>
      </c>
      <c r="BP7" s="1">
        <f t="shared" si="6"/>
        <v>5.6900000000000048</v>
      </c>
      <c r="BQ7" s="1">
        <f t="shared" si="6"/>
        <v>5.8225000000000051</v>
      </c>
      <c r="BR7" s="1">
        <f t="shared" si="6"/>
        <v>5.9600000000000053</v>
      </c>
      <c r="BS7" s="1">
        <f t="shared" si="6"/>
        <v>6.1025000000000063</v>
      </c>
      <c r="BT7" s="1">
        <f t="shared" si="6"/>
        <v>6.2500000000000062</v>
      </c>
      <c r="BU7" s="1">
        <f t="shared" si="6"/>
        <v>6.402500000000007</v>
      </c>
      <c r="BV7" s="1">
        <f t="shared" si="6"/>
        <v>6.5600000000000067</v>
      </c>
      <c r="BW7" s="1">
        <f t="shared" si="6"/>
        <v>6.7225000000000072</v>
      </c>
      <c r="BX7" s="1">
        <f t="shared" si="6"/>
        <v>6.8900000000000077</v>
      </c>
      <c r="BY7" s="1">
        <f t="shared" si="6"/>
        <v>7.062500000000008</v>
      </c>
      <c r="BZ7" s="1">
        <f t="shared" si="6"/>
        <v>7.2400000000000082</v>
      </c>
      <c r="CA7" s="1">
        <f t="shared" si="6"/>
        <v>7.4225000000000083</v>
      </c>
      <c r="CB7" s="1">
        <f t="shared" si="6"/>
        <v>7.6100000000000083</v>
      </c>
      <c r="CC7" s="1">
        <f t="shared" si="6"/>
        <v>7.8025000000000091</v>
      </c>
      <c r="CD7" s="1">
        <f t="shared" si="6"/>
        <v>8.0000000000000089</v>
      </c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</row>
    <row r="8" spans="1:110">
      <c r="A8" s="3">
        <f>A7+0.05</f>
        <v>-1.95</v>
      </c>
      <c r="B8" s="1">
        <f t="shared" ref="B8:Q23" si="7">B$6^2+$A8^2</f>
        <v>7.8025000000000002</v>
      </c>
      <c r="C8" s="1">
        <f t="shared" si="2"/>
        <v>7.6049999999999995</v>
      </c>
      <c r="D8" s="1">
        <f t="shared" si="2"/>
        <v>7.4124999999999996</v>
      </c>
      <c r="E8" s="1">
        <f t="shared" si="2"/>
        <v>7.2249999999999996</v>
      </c>
      <c r="F8" s="1">
        <f t="shared" si="2"/>
        <v>7.0424999999999986</v>
      </c>
      <c r="G8" s="1">
        <f t="shared" si="2"/>
        <v>6.8649999999999984</v>
      </c>
      <c r="H8" s="1">
        <f t="shared" si="2"/>
        <v>6.692499999999999</v>
      </c>
      <c r="I8" s="1">
        <f t="shared" si="2"/>
        <v>6.5249999999999986</v>
      </c>
      <c r="J8" s="1">
        <f t="shared" si="2"/>
        <v>6.3624999999999989</v>
      </c>
      <c r="K8" s="1">
        <f t="shared" si="2"/>
        <v>6.2049999999999983</v>
      </c>
      <c r="L8" s="1">
        <f t="shared" si="2"/>
        <v>6.0524999999999984</v>
      </c>
      <c r="M8" s="1">
        <f t="shared" si="2"/>
        <v>5.9049999999999985</v>
      </c>
      <c r="N8" s="1">
        <f t="shared" si="2"/>
        <v>5.7624999999999984</v>
      </c>
      <c r="O8" s="1">
        <f t="shared" si="2"/>
        <v>5.6249999999999982</v>
      </c>
      <c r="P8" s="1">
        <f t="shared" si="2"/>
        <v>5.4924999999999979</v>
      </c>
      <c r="Q8" s="1">
        <f t="shared" si="2"/>
        <v>5.3649999999999984</v>
      </c>
      <c r="R8" s="1">
        <f t="shared" si="2"/>
        <v>5.2424999999999979</v>
      </c>
      <c r="S8" s="1">
        <f t="shared" si="3"/>
        <v>5.1249999999999982</v>
      </c>
      <c r="T8" s="1">
        <f t="shared" si="3"/>
        <v>5.0124999999999975</v>
      </c>
      <c r="U8" s="1">
        <f t="shared" si="3"/>
        <v>4.9049999999999976</v>
      </c>
      <c r="V8" s="1">
        <f t="shared" si="3"/>
        <v>4.8024999999999984</v>
      </c>
      <c r="W8" s="1">
        <f t="shared" si="3"/>
        <v>4.7049999999999983</v>
      </c>
      <c r="X8" s="1">
        <f t="shared" si="3"/>
        <v>4.612499999999998</v>
      </c>
      <c r="Y8" s="1">
        <f t="shared" si="3"/>
        <v>4.5249999999999977</v>
      </c>
      <c r="Z8" s="1">
        <f t="shared" si="3"/>
        <v>4.4424999999999981</v>
      </c>
      <c r="AA8" s="1">
        <f t="shared" si="3"/>
        <v>4.3649999999999984</v>
      </c>
      <c r="AB8" s="1">
        <f t="shared" si="3"/>
        <v>4.2924999999999978</v>
      </c>
      <c r="AC8" s="1">
        <f t="shared" si="3"/>
        <v>4.2249999999999979</v>
      </c>
      <c r="AD8" s="1">
        <f t="shared" si="3"/>
        <v>4.1624999999999979</v>
      </c>
      <c r="AE8" s="1">
        <f t="shared" si="3"/>
        <v>4.1049999999999986</v>
      </c>
      <c r="AF8" s="1">
        <f t="shared" si="3"/>
        <v>4.0524999999999984</v>
      </c>
      <c r="AG8" s="1">
        <f t="shared" si="3"/>
        <v>4.004999999999999</v>
      </c>
      <c r="AH8" s="1">
        <f t="shared" si="3"/>
        <v>3.9624999999999986</v>
      </c>
      <c r="AI8" s="1">
        <f t="shared" si="4"/>
        <v>3.9249999999999989</v>
      </c>
      <c r="AJ8" s="1">
        <f t="shared" si="4"/>
        <v>3.8924999999999992</v>
      </c>
      <c r="AK8" s="1">
        <f t="shared" si="4"/>
        <v>3.8649999999999993</v>
      </c>
      <c r="AL8" s="1">
        <f t="shared" si="4"/>
        <v>3.8424999999999994</v>
      </c>
      <c r="AM8" s="1">
        <f t="shared" si="4"/>
        <v>3.8249999999999993</v>
      </c>
      <c r="AN8" s="1">
        <f t="shared" si="4"/>
        <v>3.8124999999999996</v>
      </c>
      <c r="AO8" s="1">
        <f t="shared" si="4"/>
        <v>3.8049999999999997</v>
      </c>
      <c r="AP8" s="1">
        <f t="shared" si="4"/>
        <v>3.8024999999999998</v>
      </c>
      <c r="AQ8" s="1">
        <f t="shared" si="4"/>
        <v>3.8049999999999997</v>
      </c>
      <c r="AR8" s="1">
        <f t="shared" si="4"/>
        <v>3.8125</v>
      </c>
      <c r="AS8" s="1">
        <f t="shared" si="4"/>
        <v>3.8250000000000002</v>
      </c>
      <c r="AT8" s="1">
        <f t="shared" si="4"/>
        <v>3.8425000000000002</v>
      </c>
      <c r="AU8" s="1">
        <f t="shared" si="4"/>
        <v>3.8650000000000002</v>
      </c>
      <c r="AV8" s="1">
        <f t="shared" si="4"/>
        <v>3.8925000000000005</v>
      </c>
      <c r="AW8" s="1">
        <f t="shared" si="4"/>
        <v>3.9250000000000007</v>
      </c>
      <c r="AX8" s="1">
        <f t="shared" si="4"/>
        <v>3.9625000000000008</v>
      </c>
      <c r="AY8" s="1">
        <f t="shared" si="5"/>
        <v>4.0050000000000008</v>
      </c>
      <c r="AZ8" s="1">
        <f t="shared" si="5"/>
        <v>4.0525000000000011</v>
      </c>
      <c r="BA8" s="1">
        <f t="shared" si="5"/>
        <v>4.1050000000000013</v>
      </c>
      <c r="BB8" s="1">
        <f t="shared" si="5"/>
        <v>4.1625000000000014</v>
      </c>
      <c r="BC8" s="1">
        <f t="shared" si="5"/>
        <v>4.2250000000000014</v>
      </c>
      <c r="BD8" s="1">
        <f t="shared" si="5"/>
        <v>4.2925000000000013</v>
      </c>
      <c r="BE8" s="1">
        <f t="shared" si="5"/>
        <v>4.365000000000002</v>
      </c>
      <c r="BF8" s="1">
        <f t="shared" si="5"/>
        <v>4.4425000000000026</v>
      </c>
      <c r="BG8" s="1">
        <f t="shared" si="5"/>
        <v>4.5250000000000021</v>
      </c>
      <c r="BH8" s="1">
        <f t="shared" si="5"/>
        <v>4.6125000000000025</v>
      </c>
      <c r="BI8" s="1">
        <f t="shared" si="5"/>
        <v>4.7050000000000027</v>
      </c>
      <c r="BJ8" s="1">
        <f t="shared" si="5"/>
        <v>4.8025000000000029</v>
      </c>
      <c r="BK8" s="1">
        <f t="shared" si="5"/>
        <v>4.9050000000000029</v>
      </c>
      <c r="BL8" s="1">
        <f t="shared" si="5"/>
        <v>5.0125000000000028</v>
      </c>
      <c r="BM8" s="1">
        <f t="shared" si="5"/>
        <v>5.1250000000000036</v>
      </c>
      <c r="BN8" s="1">
        <f t="shared" si="5"/>
        <v>5.2425000000000042</v>
      </c>
      <c r="BO8" s="1">
        <f t="shared" si="6"/>
        <v>5.3650000000000038</v>
      </c>
      <c r="BP8" s="1">
        <f t="shared" si="6"/>
        <v>5.492500000000005</v>
      </c>
      <c r="BQ8" s="1">
        <f t="shared" si="6"/>
        <v>5.6250000000000053</v>
      </c>
      <c r="BR8" s="1">
        <f t="shared" si="6"/>
        <v>5.7625000000000046</v>
      </c>
      <c r="BS8" s="1">
        <f t="shared" si="6"/>
        <v>5.9050000000000056</v>
      </c>
      <c r="BT8" s="1">
        <f t="shared" si="6"/>
        <v>6.0525000000000055</v>
      </c>
      <c r="BU8" s="1">
        <f t="shared" si="6"/>
        <v>6.2050000000000063</v>
      </c>
      <c r="BV8" s="1">
        <f t="shared" si="6"/>
        <v>6.362500000000006</v>
      </c>
      <c r="BW8" s="1">
        <f t="shared" si="6"/>
        <v>6.5250000000000075</v>
      </c>
      <c r="BX8" s="1">
        <f t="shared" si="6"/>
        <v>6.692500000000007</v>
      </c>
      <c r="BY8" s="1">
        <f t="shared" si="6"/>
        <v>6.8650000000000073</v>
      </c>
      <c r="BZ8" s="1">
        <f t="shared" si="6"/>
        <v>7.0425000000000075</v>
      </c>
      <c r="CA8" s="1">
        <f t="shared" si="6"/>
        <v>7.2250000000000085</v>
      </c>
      <c r="CB8" s="1">
        <f t="shared" si="6"/>
        <v>7.4125000000000085</v>
      </c>
      <c r="CC8" s="1">
        <f t="shared" si="6"/>
        <v>7.6050000000000093</v>
      </c>
      <c r="CD8" s="1">
        <f t="shared" si="6"/>
        <v>7.8025000000000091</v>
      </c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</row>
    <row r="9" spans="1:110">
      <c r="A9" s="3">
        <f t="shared" ref="A9:A72" si="8">A8+0.05</f>
        <v>-1.9</v>
      </c>
      <c r="B9" s="1">
        <f t="shared" si="7"/>
        <v>7.6099999999999994</v>
      </c>
      <c r="C9" s="1">
        <f t="shared" si="2"/>
        <v>7.4124999999999996</v>
      </c>
      <c r="D9" s="1">
        <f t="shared" si="2"/>
        <v>7.22</v>
      </c>
      <c r="E9" s="1">
        <f t="shared" si="2"/>
        <v>7.0324999999999989</v>
      </c>
      <c r="F9" s="1">
        <f t="shared" si="2"/>
        <v>6.85</v>
      </c>
      <c r="G9" s="1">
        <f t="shared" si="2"/>
        <v>6.6724999999999994</v>
      </c>
      <c r="H9" s="1">
        <f t="shared" si="2"/>
        <v>6.4999999999999991</v>
      </c>
      <c r="I9" s="1">
        <f t="shared" si="2"/>
        <v>6.3324999999999987</v>
      </c>
      <c r="J9" s="1">
        <f t="shared" si="2"/>
        <v>6.1699999999999982</v>
      </c>
      <c r="K9" s="1">
        <f t="shared" si="2"/>
        <v>6.0124999999999993</v>
      </c>
      <c r="L9" s="1">
        <f t="shared" si="2"/>
        <v>5.8599999999999985</v>
      </c>
      <c r="M9" s="1">
        <f t="shared" si="2"/>
        <v>5.7124999999999986</v>
      </c>
      <c r="N9" s="1">
        <f t="shared" si="2"/>
        <v>5.5699999999999985</v>
      </c>
      <c r="O9" s="1">
        <f t="shared" si="2"/>
        <v>5.4324999999999983</v>
      </c>
      <c r="P9" s="1">
        <f t="shared" si="2"/>
        <v>5.299999999999998</v>
      </c>
      <c r="Q9" s="1">
        <f t="shared" si="2"/>
        <v>5.1724999999999977</v>
      </c>
      <c r="R9" s="1">
        <f t="shared" si="2"/>
        <v>5.049999999999998</v>
      </c>
      <c r="S9" s="1">
        <f t="shared" si="3"/>
        <v>4.9324999999999983</v>
      </c>
      <c r="T9" s="1">
        <f t="shared" si="3"/>
        <v>4.8199999999999985</v>
      </c>
      <c r="U9" s="1">
        <f t="shared" si="3"/>
        <v>4.7124999999999986</v>
      </c>
      <c r="V9" s="1">
        <f t="shared" si="3"/>
        <v>4.6099999999999977</v>
      </c>
      <c r="W9" s="1">
        <f t="shared" si="3"/>
        <v>4.5124999999999984</v>
      </c>
      <c r="X9" s="1">
        <f t="shared" si="3"/>
        <v>4.4199999999999982</v>
      </c>
      <c r="Y9" s="1">
        <f t="shared" si="3"/>
        <v>4.3324999999999978</v>
      </c>
      <c r="Z9" s="1">
        <f t="shared" si="3"/>
        <v>4.2499999999999982</v>
      </c>
      <c r="AA9" s="1">
        <f t="shared" si="3"/>
        <v>4.1724999999999985</v>
      </c>
      <c r="AB9" s="1">
        <f t="shared" si="3"/>
        <v>4.0999999999999979</v>
      </c>
      <c r="AC9" s="1">
        <f t="shared" si="3"/>
        <v>4.032499999999998</v>
      </c>
      <c r="AD9" s="1">
        <f t="shared" si="3"/>
        <v>3.9699999999999984</v>
      </c>
      <c r="AE9" s="1">
        <f t="shared" si="3"/>
        <v>3.9124999999999983</v>
      </c>
      <c r="AF9" s="1">
        <f t="shared" si="3"/>
        <v>3.8599999999999985</v>
      </c>
      <c r="AG9" s="1">
        <f t="shared" si="3"/>
        <v>3.8124999999999987</v>
      </c>
      <c r="AH9" s="1">
        <f t="shared" si="3"/>
        <v>3.7699999999999987</v>
      </c>
      <c r="AI9" s="1">
        <f t="shared" si="4"/>
        <v>3.732499999999999</v>
      </c>
      <c r="AJ9" s="1">
        <f t="shared" si="4"/>
        <v>3.6999999999999993</v>
      </c>
      <c r="AK9" s="1">
        <f t="shared" si="4"/>
        <v>3.6724999999999994</v>
      </c>
      <c r="AL9" s="1">
        <f t="shared" si="4"/>
        <v>3.6499999999999995</v>
      </c>
      <c r="AM9" s="1">
        <f t="shared" si="4"/>
        <v>3.6324999999999994</v>
      </c>
      <c r="AN9" s="1">
        <f t="shared" si="4"/>
        <v>3.6199999999999997</v>
      </c>
      <c r="AO9" s="1">
        <f t="shared" si="4"/>
        <v>3.6124999999999998</v>
      </c>
      <c r="AP9" s="1">
        <f t="shared" si="4"/>
        <v>3.61</v>
      </c>
      <c r="AQ9" s="1">
        <f t="shared" si="4"/>
        <v>3.6124999999999998</v>
      </c>
      <c r="AR9" s="1">
        <f t="shared" si="4"/>
        <v>3.62</v>
      </c>
      <c r="AS9" s="1">
        <f t="shared" si="4"/>
        <v>3.6325000000000003</v>
      </c>
      <c r="AT9" s="1">
        <f t="shared" si="4"/>
        <v>3.6500000000000004</v>
      </c>
      <c r="AU9" s="1">
        <f t="shared" si="4"/>
        <v>3.6725000000000003</v>
      </c>
      <c r="AV9" s="1">
        <f t="shared" si="4"/>
        <v>3.7000000000000006</v>
      </c>
      <c r="AW9" s="1">
        <f t="shared" si="4"/>
        <v>3.7325000000000008</v>
      </c>
      <c r="AX9" s="1">
        <f t="shared" si="4"/>
        <v>3.7700000000000009</v>
      </c>
      <c r="AY9" s="1">
        <f t="shared" si="5"/>
        <v>3.8125000000000009</v>
      </c>
      <c r="AZ9" s="1">
        <f t="shared" si="5"/>
        <v>3.8600000000000012</v>
      </c>
      <c r="BA9" s="1">
        <f t="shared" si="5"/>
        <v>3.9125000000000014</v>
      </c>
      <c r="BB9" s="1">
        <f t="shared" si="5"/>
        <v>3.9700000000000015</v>
      </c>
      <c r="BC9" s="1">
        <f t="shared" si="5"/>
        <v>4.0325000000000015</v>
      </c>
      <c r="BD9" s="1">
        <f t="shared" si="5"/>
        <v>4.1000000000000014</v>
      </c>
      <c r="BE9" s="1">
        <f t="shared" si="5"/>
        <v>4.1725000000000021</v>
      </c>
      <c r="BF9" s="1">
        <f t="shared" si="5"/>
        <v>4.2500000000000018</v>
      </c>
      <c r="BG9" s="1">
        <f t="shared" si="5"/>
        <v>4.3325000000000022</v>
      </c>
      <c r="BH9" s="1">
        <f t="shared" si="5"/>
        <v>4.4200000000000026</v>
      </c>
      <c r="BI9" s="1">
        <f t="shared" si="5"/>
        <v>4.5125000000000028</v>
      </c>
      <c r="BJ9" s="1">
        <f t="shared" si="5"/>
        <v>4.610000000000003</v>
      </c>
      <c r="BK9" s="1">
        <f t="shared" si="5"/>
        <v>4.712500000000003</v>
      </c>
      <c r="BL9" s="1">
        <f t="shared" si="5"/>
        <v>4.8200000000000038</v>
      </c>
      <c r="BM9" s="1">
        <f t="shared" si="5"/>
        <v>4.9325000000000037</v>
      </c>
      <c r="BN9" s="1">
        <f t="shared" si="5"/>
        <v>5.0500000000000043</v>
      </c>
      <c r="BO9" s="1">
        <f t="shared" si="6"/>
        <v>5.1725000000000048</v>
      </c>
      <c r="BP9" s="1">
        <f t="shared" si="6"/>
        <v>5.3000000000000043</v>
      </c>
      <c r="BQ9" s="1">
        <f t="shared" si="6"/>
        <v>5.4325000000000045</v>
      </c>
      <c r="BR9" s="1">
        <f t="shared" si="6"/>
        <v>5.5700000000000056</v>
      </c>
      <c r="BS9" s="1">
        <f t="shared" si="6"/>
        <v>5.7125000000000057</v>
      </c>
      <c r="BT9" s="1">
        <f t="shared" si="6"/>
        <v>5.8600000000000065</v>
      </c>
      <c r="BU9" s="1">
        <f t="shared" si="6"/>
        <v>6.0125000000000064</v>
      </c>
      <c r="BV9" s="1">
        <f t="shared" si="6"/>
        <v>6.170000000000007</v>
      </c>
      <c r="BW9" s="1">
        <f t="shared" si="6"/>
        <v>6.3325000000000067</v>
      </c>
      <c r="BX9" s="1">
        <f t="shared" si="6"/>
        <v>6.5000000000000071</v>
      </c>
      <c r="BY9" s="1">
        <f t="shared" si="6"/>
        <v>6.6725000000000083</v>
      </c>
      <c r="BZ9" s="1">
        <f t="shared" si="6"/>
        <v>6.8500000000000085</v>
      </c>
      <c r="CA9" s="1">
        <f t="shared" si="6"/>
        <v>7.0325000000000086</v>
      </c>
      <c r="CB9" s="1">
        <f t="shared" si="6"/>
        <v>7.2200000000000086</v>
      </c>
      <c r="CC9" s="1">
        <f t="shared" si="6"/>
        <v>7.4125000000000094</v>
      </c>
      <c r="CD9" s="1">
        <f t="shared" si="6"/>
        <v>7.6100000000000083</v>
      </c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</row>
    <row r="10" spans="1:110">
      <c r="A10" s="3">
        <f t="shared" si="8"/>
        <v>-1.8499999999999999</v>
      </c>
      <c r="B10" s="1">
        <f t="shared" si="7"/>
        <v>7.4224999999999994</v>
      </c>
      <c r="C10" s="1">
        <f t="shared" si="2"/>
        <v>7.2249999999999996</v>
      </c>
      <c r="D10" s="1">
        <f t="shared" si="2"/>
        <v>7.0324999999999989</v>
      </c>
      <c r="E10" s="1">
        <f t="shared" si="2"/>
        <v>6.8449999999999989</v>
      </c>
      <c r="F10" s="1">
        <f t="shared" si="2"/>
        <v>6.6624999999999988</v>
      </c>
      <c r="G10" s="1">
        <f t="shared" si="2"/>
        <v>6.4849999999999985</v>
      </c>
      <c r="H10" s="1">
        <f t="shared" si="2"/>
        <v>6.3124999999999982</v>
      </c>
      <c r="I10" s="1">
        <f t="shared" si="2"/>
        <v>6.1449999999999978</v>
      </c>
      <c r="J10" s="1">
        <f t="shared" si="2"/>
        <v>5.9824999999999982</v>
      </c>
      <c r="K10" s="1">
        <f t="shared" si="2"/>
        <v>5.8249999999999984</v>
      </c>
      <c r="L10" s="1">
        <f t="shared" si="2"/>
        <v>5.6724999999999977</v>
      </c>
      <c r="M10" s="1">
        <f t="shared" si="2"/>
        <v>5.5249999999999986</v>
      </c>
      <c r="N10" s="1">
        <f t="shared" si="2"/>
        <v>5.3824999999999976</v>
      </c>
      <c r="O10" s="1">
        <f t="shared" si="2"/>
        <v>5.2449999999999974</v>
      </c>
      <c r="P10" s="1">
        <f t="shared" si="2"/>
        <v>5.112499999999998</v>
      </c>
      <c r="Q10" s="1">
        <f t="shared" si="2"/>
        <v>4.9849999999999977</v>
      </c>
      <c r="R10" s="1">
        <f t="shared" si="2"/>
        <v>4.862499999999998</v>
      </c>
      <c r="S10" s="1">
        <f t="shared" si="3"/>
        <v>4.7449999999999974</v>
      </c>
      <c r="T10" s="1">
        <f t="shared" si="3"/>
        <v>4.6324999999999976</v>
      </c>
      <c r="U10" s="1">
        <f t="shared" si="3"/>
        <v>4.5249999999999977</v>
      </c>
      <c r="V10" s="1">
        <f t="shared" si="3"/>
        <v>4.4224999999999977</v>
      </c>
      <c r="W10" s="1">
        <f t="shared" si="3"/>
        <v>4.3249999999999975</v>
      </c>
      <c r="X10" s="1">
        <f t="shared" si="3"/>
        <v>4.2324999999999982</v>
      </c>
      <c r="Y10" s="1">
        <f t="shared" si="3"/>
        <v>4.1449999999999978</v>
      </c>
      <c r="Z10" s="1">
        <f t="shared" si="3"/>
        <v>4.0624999999999982</v>
      </c>
      <c r="AA10" s="1">
        <f t="shared" si="3"/>
        <v>3.9849999999999977</v>
      </c>
      <c r="AB10" s="1">
        <f t="shared" si="3"/>
        <v>3.9124999999999979</v>
      </c>
      <c r="AC10" s="1">
        <f t="shared" si="3"/>
        <v>3.844999999999998</v>
      </c>
      <c r="AD10" s="1">
        <f t="shared" si="3"/>
        <v>3.782499999999998</v>
      </c>
      <c r="AE10" s="1">
        <f t="shared" si="3"/>
        <v>3.7249999999999979</v>
      </c>
      <c r="AF10" s="1">
        <f t="shared" si="3"/>
        <v>3.6724999999999981</v>
      </c>
      <c r="AG10" s="1">
        <f t="shared" si="3"/>
        <v>3.6249999999999982</v>
      </c>
      <c r="AH10" s="1">
        <f t="shared" si="3"/>
        <v>3.5824999999999982</v>
      </c>
      <c r="AI10" s="1">
        <f t="shared" si="4"/>
        <v>3.5449999999999986</v>
      </c>
      <c r="AJ10" s="1">
        <f t="shared" si="4"/>
        <v>3.5124999999999988</v>
      </c>
      <c r="AK10" s="1">
        <f t="shared" si="4"/>
        <v>3.484999999999999</v>
      </c>
      <c r="AL10" s="1">
        <f t="shared" si="4"/>
        <v>3.462499999999999</v>
      </c>
      <c r="AM10" s="1">
        <f t="shared" si="4"/>
        <v>3.444999999999999</v>
      </c>
      <c r="AN10" s="1">
        <f t="shared" si="4"/>
        <v>3.4324999999999992</v>
      </c>
      <c r="AO10" s="1">
        <f t="shared" si="4"/>
        <v>3.4249999999999994</v>
      </c>
      <c r="AP10" s="1">
        <f t="shared" si="4"/>
        <v>3.4224999999999994</v>
      </c>
      <c r="AQ10" s="1">
        <f t="shared" si="4"/>
        <v>3.4249999999999994</v>
      </c>
      <c r="AR10" s="1">
        <f t="shared" si="4"/>
        <v>3.4324999999999997</v>
      </c>
      <c r="AS10" s="1">
        <f t="shared" si="4"/>
        <v>3.4449999999999998</v>
      </c>
      <c r="AT10" s="1">
        <f t="shared" si="4"/>
        <v>3.4624999999999999</v>
      </c>
      <c r="AU10" s="1">
        <f t="shared" si="4"/>
        <v>3.4849999999999999</v>
      </c>
      <c r="AV10" s="1">
        <f t="shared" si="4"/>
        <v>3.5125000000000002</v>
      </c>
      <c r="AW10" s="1">
        <f t="shared" si="4"/>
        <v>3.5450000000000004</v>
      </c>
      <c r="AX10" s="1">
        <f t="shared" si="4"/>
        <v>3.5825000000000005</v>
      </c>
      <c r="AY10" s="1">
        <f t="shared" si="5"/>
        <v>3.6250000000000004</v>
      </c>
      <c r="AZ10" s="1">
        <f t="shared" si="5"/>
        <v>3.6725000000000008</v>
      </c>
      <c r="BA10" s="1">
        <f t="shared" si="5"/>
        <v>3.725000000000001</v>
      </c>
      <c r="BB10" s="1">
        <f t="shared" si="5"/>
        <v>3.7825000000000011</v>
      </c>
      <c r="BC10" s="1">
        <f t="shared" si="5"/>
        <v>3.8450000000000011</v>
      </c>
      <c r="BD10" s="1">
        <f t="shared" si="5"/>
        <v>3.9125000000000014</v>
      </c>
      <c r="BE10" s="1">
        <f t="shared" si="5"/>
        <v>3.9850000000000017</v>
      </c>
      <c r="BF10" s="1">
        <f t="shared" si="5"/>
        <v>4.0625000000000018</v>
      </c>
      <c r="BG10" s="1">
        <f t="shared" si="5"/>
        <v>4.1450000000000022</v>
      </c>
      <c r="BH10" s="1">
        <f t="shared" si="5"/>
        <v>4.2325000000000026</v>
      </c>
      <c r="BI10" s="1">
        <f t="shared" si="5"/>
        <v>4.3250000000000028</v>
      </c>
      <c r="BJ10" s="1">
        <f t="shared" si="5"/>
        <v>4.422500000000003</v>
      </c>
      <c r="BK10" s="1">
        <f t="shared" si="5"/>
        <v>4.525000000000003</v>
      </c>
      <c r="BL10" s="1">
        <f t="shared" si="5"/>
        <v>4.6325000000000029</v>
      </c>
      <c r="BM10" s="1">
        <f t="shared" si="5"/>
        <v>4.7450000000000028</v>
      </c>
      <c r="BN10" s="1">
        <f t="shared" si="5"/>
        <v>4.8625000000000034</v>
      </c>
      <c r="BO10" s="1">
        <f t="shared" si="6"/>
        <v>4.9850000000000039</v>
      </c>
      <c r="BP10" s="1">
        <f t="shared" si="6"/>
        <v>5.1125000000000043</v>
      </c>
      <c r="BQ10" s="1">
        <f t="shared" si="6"/>
        <v>5.2450000000000045</v>
      </c>
      <c r="BR10" s="1">
        <f t="shared" si="6"/>
        <v>5.3825000000000047</v>
      </c>
      <c r="BS10" s="1">
        <f t="shared" si="6"/>
        <v>5.5250000000000057</v>
      </c>
      <c r="BT10" s="1">
        <f t="shared" si="6"/>
        <v>5.6725000000000056</v>
      </c>
      <c r="BU10" s="1">
        <f t="shared" si="6"/>
        <v>5.8250000000000064</v>
      </c>
      <c r="BV10" s="1">
        <f t="shared" si="6"/>
        <v>5.9825000000000061</v>
      </c>
      <c r="BW10" s="1">
        <f t="shared" si="6"/>
        <v>6.1450000000000067</v>
      </c>
      <c r="BX10" s="1">
        <f t="shared" si="6"/>
        <v>6.3125000000000071</v>
      </c>
      <c r="BY10" s="1">
        <f t="shared" si="6"/>
        <v>6.4850000000000074</v>
      </c>
      <c r="BZ10" s="1">
        <f t="shared" si="6"/>
        <v>6.6625000000000076</v>
      </c>
      <c r="CA10" s="1">
        <f t="shared" si="6"/>
        <v>6.8450000000000077</v>
      </c>
      <c r="CB10" s="1">
        <f t="shared" si="6"/>
        <v>7.0325000000000077</v>
      </c>
      <c r="CC10" s="1">
        <f t="shared" si="6"/>
        <v>7.2250000000000085</v>
      </c>
      <c r="CD10" s="1">
        <f t="shared" si="6"/>
        <v>7.4225000000000083</v>
      </c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</row>
    <row r="11" spans="1:110">
      <c r="A11" s="3">
        <f t="shared" si="8"/>
        <v>-1.7999999999999998</v>
      </c>
      <c r="B11" s="1">
        <f t="shared" si="7"/>
        <v>7.2399999999999993</v>
      </c>
      <c r="C11" s="1">
        <f t="shared" si="2"/>
        <v>7.0424999999999986</v>
      </c>
      <c r="D11" s="1">
        <f t="shared" si="2"/>
        <v>6.85</v>
      </c>
      <c r="E11" s="1">
        <f t="shared" si="2"/>
        <v>6.6624999999999988</v>
      </c>
      <c r="F11" s="1">
        <f t="shared" si="2"/>
        <v>6.4799999999999986</v>
      </c>
      <c r="G11" s="1">
        <f t="shared" si="2"/>
        <v>6.3024999999999984</v>
      </c>
      <c r="H11" s="1">
        <f t="shared" si="2"/>
        <v>6.129999999999999</v>
      </c>
      <c r="I11" s="1">
        <f t="shared" si="2"/>
        <v>5.9624999999999986</v>
      </c>
      <c r="J11" s="1">
        <f t="shared" si="2"/>
        <v>5.799999999999998</v>
      </c>
      <c r="K11" s="1">
        <f t="shared" si="2"/>
        <v>5.6424999999999983</v>
      </c>
      <c r="L11" s="1">
        <f t="shared" si="2"/>
        <v>5.4899999999999984</v>
      </c>
      <c r="M11" s="1">
        <f t="shared" si="2"/>
        <v>5.3424999999999976</v>
      </c>
      <c r="N11" s="1">
        <f t="shared" si="2"/>
        <v>5.1999999999999975</v>
      </c>
      <c r="O11" s="1">
        <f t="shared" si="2"/>
        <v>5.0624999999999982</v>
      </c>
      <c r="P11" s="1">
        <f t="shared" si="2"/>
        <v>4.9299999999999979</v>
      </c>
      <c r="Q11" s="1">
        <f t="shared" si="2"/>
        <v>4.8024999999999975</v>
      </c>
      <c r="R11" s="1">
        <f t="shared" si="2"/>
        <v>4.6799999999999979</v>
      </c>
      <c r="S11" s="1">
        <f t="shared" si="3"/>
        <v>4.5624999999999973</v>
      </c>
      <c r="T11" s="1">
        <f t="shared" si="3"/>
        <v>4.4499999999999975</v>
      </c>
      <c r="U11" s="1">
        <f t="shared" si="3"/>
        <v>4.3424999999999976</v>
      </c>
      <c r="V11" s="1">
        <f t="shared" si="3"/>
        <v>4.2399999999999975</v>
      </c>
      <c r="W11" s="1">
        <f t="shared" si="3"/>
        <v>4.1424999999999974</v>
      </c>
      <c r="X11" s="1">
        <f t="shared" si="3"/>
        <v>4.0499999999999972</v>
      </c>
      <c r="Y11" s="1">
        <f t="shared" si="3"/>
        <v>3.9624999999999977</v>
      </c>
      <c r="Z11" s="1">
        <f t="shared" si="3"/>
        <v>3.8799999999999977</v>
      </c>
      <c r="AA11" s="1">
        <f t="shared" si="3"/>
        <v>3.8024999999999975</v>
      </c>
      <c r="AB11" s="1">
        <f t="shared" si="3"/>
        <v>3.7299999999999978</v>
      </c>
      <c r="AC11" s="1">
        <f t="shared" si="3"/>
        <v>3.6624999999999979</v>
      </c>
      <c r="AD11" s="1">
        <f t="shared" si="3"/>
        <v>3.5999999999999979</v>
      </c>
      <c r="AE11" s="1">
        <f t="shared" si="3"/>
        <v>3.5424999999999978</v>
      </c>
      <c r="AF11" s="1">
        <f t="shared" si="3"/>
        <v>3.489999999999998</v>
      </c>
      <c r="AG11" s="1">
        <f t="shared" si="3"/>
        <v>3.4424999999999981</v>
      </c>
      <c r="AH11" s="1">
        <f t="shared" si="3"/>
        <v>3.3999999999999981</v>
      </c>
      <c r="AI11" s="1">
        <f t="shared" si="4"/>
        <v>3.3624999999999985</v>
      </c>
      <c r="AJ11" s="1">
        <f t="shared" si="4"/>
        <v>3.3299999999999987</v>
      </c>
      <c r="AK11" s="1">
        <f t="shared" si="4"/>
        <v>3.3024999999999989</v>
      </c>
      <c r="AL11" s="1">
        <f t="shared" si="4"/>
        <v>3.2799999999999989</v>
      </c>
      <c r="AM11" s="1">
        <f t="shared" si="4"/>
        <v>3.2624999999999988</v>
      </c>
      <c r="AN11" s="1">
        <f t="shared" si="4"/>
        <v>3.2499999999999991</v>
      </c>
      <c r="AO11" s="1">
        <f t="shared" si="4"/>
        <v>3.2424999999999993</v>
      </c>
      <c r="AP11" s="1">
        <f t="shared" si="4"/>
        <v>3.2399999999999993</v>
      </c>
      <c r="AQ11" s="1">
        <f t="shared" si="4"/>
        <v>3.2424999999999993</v>
      </c>
      <c r="AR11" s="1">
        <f t="shared" si="4"/>
        <v>3.2499999999999996</v>
      </c>
      <c r="AS11" s="1">
        <f t="shared" si="4"/>
        <v>3.2624999999999997</v>
      </c>
      <c r="AT11" s="1">
        <f t="shared" si="4"/>
        <v>3.28</v>
      </c>
      <c r="AU11" s="1">
        <f t="shared" si="4"/>
        <v>3.3024999999999998</v>
      </c>
      <c r="AV11" s="1">
        <f t="shared" si="4"/>
        <v>3.33</v>
      </c>
      <c r="AW11" s="1">
        <f t="shared" si="4"/>
        <v>3.3625000000000003</v>
      </c>
      <c r="AX11" s="1">
        <f t="shared" si="4"/>
        <v>3.4000000000000004</v>
      </c>
      <c r="AY11" s="1">
        <f t="shared" si="5"/>
        <v>3.4425000000000003</v>
      </c>
      <c r="AZ11" s="1">
        <f t="shared" si="5"/>
        <v>3.4900000000000007</v>
      </c>
      <c r="BA11" s="1">
        <f t="shared" si="5"/>
        <v>3.5425000000000009</v>
      </c>
      <c r="BB11" s="1">
        <f t="shared" si="5"/>
        <v>3.600000000000001</v>
      </c>
      <c r="BC11" s="1">
        <f t="shared" si="5"/>
        <v>3.662500000000001</v>
      </c>
      <c r="BD11" s="1">
        <f t="shared" si="5"/>
        <v>3.7300000000000013</v>
      </c>
      <c r="BE11" s="1">
        <f t="shared" si="5"/>
        <v>3.8025000000000015</v>
      </c>
      <c r="BF11" s="1">
        <f t="shared" si="5"/>
        <v>3.8800000000000017</v>
      </c>
      <c r="BG11" s="1">
        <f t="shared" si="5"/>
        <v>3.9625000000000021</v>
      </c>
      <c r="BH11" s="1">
        <f t="shared" si="5"/>
        <v>4.0500000000000025</v>
      </c>
      <c r="BI11" s="1">
        <f t="shared" si="5"/>
        <v>4.1425000000000027</v>
      </c>
      <c r="BJ11" s="1">
        <f t="shared" si="5"/>
        <v>4.240000000000002</v>
      </c>
      <c r="BK11" s="1">
        <f t="shared" si="5"/>
        <v>4.3425000000000029</v>
      </c>
      <c r="BL11" s="1">
        <f t="shared" si="5"/>
        <v>4.4500000000000028</v>
      </c>
      <c r="BM11" s="1">
        <f t="shared" si="5"/>
        <v>4.5625000000000036</v>
      </c>
      <c r="BN11" s="1">
        <f t="shared" si="5"/>
        <v>4.6800000000000033</v>
      </c>
      <c r="BO11" s="1">
        <f t="shared" si="6"/>
        <v>4.8025000000000038</v>
      </c>
      <c r="BP11" s="1">
        <f t="shared" si="6"/>
        <v>4.9300000000000042</v>
      </c>
      <c r="BQ11" s="1">
        <f t="shared" si="6"/>
        <v>5.0625000000000044</v>
      </c>
      <c r="BR11" s="1">
        <f t="shared" si="6"/>
        <v>5.2000000000000046</v>
      </c>
      <c r="BS11" s="1">
        <f t="shared" si="6"/>
        <v>5.3425000000000047</v>
      </c>
      <c r="BT11" s="1">
        <f t="shared" si="6"/>
        <v>5.4900000000000055</v>
      </c>
      <c r="BU11" s="1">
        <f t="shared" si="6"/>
        <v>5.6425000000000054</v>
      </c>
      <c r="BV11" s="1">
        <f t="shared" si="6"/>
        <v>5.800000000000006</v>
      </c>
      <c r="BW11" s="1">
        <f t="shared" si="6"/>
        <v>5.9625000000000066</v>
      </c>
      <c r="BX11" s="1">
        <f t="shared" si="6"/>
        <v>6.1300000000000061</v>
      </c>
      <c r="BY11" s="1">
        <f t="shared" si="6"/>
        <v>6.3025000000000073</v>
      </c>
      <c r="BZ11" s="1">
        <f t="shared" si="6"/>
        <v>6.4800000000000075</v>
      </c>
      <c r="CA11" s="1">
        <f t="shared" si="6"/>
        <v>6.6625000000000085</v>
      </c>
      <c r="CB11" s="1">
        <f t="shared" si="6"/>
        <v>6.8500000000000085</v>
      </c>
      <c r="CC11" s="1">
        <f t="shared" si="6"/>
        <v>7.0425000000000093</v>
      </c>
      <c r="CD11" s="1">
        <f t="shared" si="6"/>
        <v>7.2400000000000082</v>
      </c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</row>
    <row r="12" spans="1:110">
      <c r="A12" s="3">
        <f t="shared" si="8"/>
        <v>-1.7499999999999998</v>
      </c>
      <c r="B12" s="1">
        <f t="shared" si="7"/>
        <v>7.0624999999999991</v>
      </c>
      <c r="C12" s="1">
        <f t="shared" si="2"/>
        <v>6.8649999999999984</v>
      </c>
      <c r="D12" s="1">
        <f t="shared" si="2"/>
        <v>6.6724999999999994</v>
      </c>
      <c r="E12" s="1">
        <f t="shared" si="2"/>
        <v>6.4849999999999985</v>
      </c>
      <c r="F12" s="1">
        <f t="shared" si="2"/>
        <v>6.3024999999999984</v>
      </c>
      <c r="G12" s="1">
        <f t="shared" si="2"/>
        <v>6.1249999999999982</v>
      </c>
      <c r="H12" s="1">
        <f t="shared" si="2"/>
        <v>5.9524999999999988</v>
      </c>
      <c r="I12" s="1">
        <f t="shared" si="2"/>
        <v>5.7849999999999984</v>
      </c>
      <c r="J12" s="1">
        <f t="shared" si="2"/>
        <v>5.6224999999999978</v>
      </c>
      <c r="K12" s="1">
        <f t="shared" si="2"/>
        <v>5.4649999999999981</v>
      </c>
      <c r="L12" s="1">
        <f t="shared" si="2"/>
        <v>5.3124999999999982</v>
      </c>
      <c r="M12" s="1">
        <f t="shared" si="2"/>
        <v>5.1649999999999974</v>
      </c>
      <c r="N12" s="1">
        <f t="shared" si="2"/>
        <v>5.0224999999999973</v>
      </c>
      <c r="O12" s="1">
        <f t="shared" si="2"/>
        <v>4.884999999999998</v>
      </c>
      <c r="P12" s="1">
        <f t="shared" si="2"/>
        <v>4.7524999999999977</v>
      </c>
      <c r="Q12" s="1">
        <f t="shared" si="2"/>
        <v>4.6249999999999973</v>
      </c>
      <c r="R12" s="1">
        <f t="shared" si="2"/>
        <v>4.5024999999999977</v>
      </c>
      <c r="S12" s="1">
        <f t="shared" si="3"/>
        <v>4.3849999999999971</v>
      </c>
      <c r="T12" s="1">
        <f t="shared" si="3"/>
        <v>4.2724999999999973</v>
      </c>
      <c r="U12" s="1">
        <f t="shared" si="3"/>
        <v>4.1649999999999974</v>
      </c>
      <c r="V12" s="1">
        <f t="shared" si="3"/>
        <v>4.0624999999999973</v>
      </c>
      <c r="W12" s="1">
        <f t="shared" si="3"/>
        <v>3.9649999999999972</v>
      </c>
      <c r="X12" s="1">
        <f t="shared" si="3"/>
        <v>3.8724999999999974</v>
      </c>
      <c r="Y12" s="1">
        <f t="shared" si="3"/>
        <v>3.7849999999999975</v>
      </c>
      <c r="Z12" s="1">
        <f t="shared" si="3"/>
        <v>3.7024999999999975</v>
      </c>
      <c r="AA12" s="1">
        <f t="shared" si="3"/>
        <v>3.6249999999999973</v>
      </c>
      <c r="AB12" s="1">
        <f t="shared" si="3"/>
        <v>3.5524999999999975</v>
      </c>
      <c r="AC12" s="1">
        <f t="shared" si="3"/>
        <v>3.4849999999999977</v>
      </c>
      <c r="AD12" s="1">
        <f t="shared" si="3"/>
        <v>3.4224999999999977</v>
      </c>
      <c r="AE12" s="1">
        <f t="shared" si="3"/>
        <v>3.3649999999999975</v>
      </c>
      <c r="AF12" s="1">
        <f t="shared" si="3"/>
        <v>3.3124999999999978</v>
      </c>
      <c r="AG12" s="1">
        <f t="shared" si="3"/>
        <v>3.2649999999999979</v>
      </c>
      <c r="AH12" s="1">
        <f t="shared" si="3"/>
        <v>3.2224999999999979</v>
      </c>
      <c r="AI12" s="1">
        <f t="shared" si="4"/>
        <v>3.1849999999999983</v>
      </c>
      <c r="AJ12" s="1">
        <f t="shared" si="4"/>
        <v>3.1524999999999985</v>
      </c>
      <c r="AK12" s="1">
        <f t="shared" si="4"/>
        <v>3.1249999999999987</v>
      </c>
      <c r="AL12" s="1">
        <f t="shared" si="4"/>
        <v>3.1024999999999987</v>
      </c>
      <c r="AM12" s="1">
        <f t="shared" si="4"/>
        <v>3.0849999999999986</v>
      </c>
      <c r="AN12" s="1">
        <f t="shared" si="4"/>
        <v>3.0724999999999989</v>
      </c>
      <c r="AO12" s="1">
        <f t="shared" si="4"/>
        <v>3.0649999999999991</v>
      </c>
      <c r="AP12" s="1">
        <f t="shared" si="4"/>
        <v>3.0624999999999991</v>
      </c>
      <c r="AQ12" s="1">
        <f t="shared" si="4"/>
        <v>3.0649999999999991</v>
      </c>
      <c r="AR12" s="1">
        <f t="shared" si="4"/>
        <v>3.0724999999999993</v>
      </c>
      <c r="AS12" s="1">
        <f t="shared" si="4"/>
        <v>3.0849999999999995</v>
      </c>
      <c r="AT12" s="1">
        <f t="shared" si="4"/>
        <v>3.1024999999999996</v>
      </c>
      <c r="AU12" s="1">
        <f t="shared" si="4"/>
        <v>3.1249999999999996</v>
      </c>
      <c r="AV12" s="1">
        <f t="shared" si="4"/>
        <v>3.1524999999999999</v>
      </c>
      <c r="AW12" s="1">
        <f t="shared" si="4"/>
        <v>3.1850000000000001</v>
      </c>
      <c r="AX12" s="1">
        <f t="shared" si="4"/>
        <v>3.2225000000000001</v>
      </c>
      <c r="AY12" s="1">
        <f t="shared" si="5"/>
        <v>3.2650000000000001</v>
      </c>
      <c r="AZ12" s="1">
        <f t="shared" si="5"/>
        <v>3.3125000000000004</v>
      </c>
      <c r="BA12" s="1">
        <f t="shared" si="5"/>
        <v>3.3650000000000007</v>
      </c>
      <c r="BB12" s="1">
        <f t="shared" si="5"/>
        <v>3.4225000000000008</v>
      </c>
      <c r="BC12" s="1">
        <f t="shared" si="5"/>
        <v>3.4850000000000008</v>
      </c>
      <c r="BD12" s="1">
        <f t="shared" si="5"/>
        <v>3.5525000000000011</v>
      </c>
      <c r="BE12" s="1">
        <f t="shared" si="5"/>
        <v>3.6250000000000013</v>
      </c>
      <c r="BF12" s="1">
        <f t="shared" si="5"/>
        <v>3.7025000000000015</v>
      </c>
      <c r="BG12" s="1">
        <f t="shared" si="5"/>
        <v>3.7850000000000019</v>
      </c>
      <c r="BH12" s="1">
        <f t="shared" si="5"/>
        <v>3.8725000000000018</v>
      </c>
      <c r="BI12" s="1">
        <f t="shared" si="5"/>
        <v>3.9650000000000021</v>
      </c>
      <c r="BJ12" s="1">
        <f t="shared" si="5"/>
        <v>4.0625000000000018</v>
      </c>
      <c r="BK12" s="1">
        <f t="shared" si="5"/>
        <v>4.1650000000000027</v>
      </c>
      <c r="BL12" s="1">
        <f t="shared" si="5"/>
        <v>4.2725000000000026</v>
      </c>
      <c r="BM12" s="1">
        <f t="shared" si="5"/>
        <v>4.3850000000000033</v>
      </c>
      <c r="BN12" s="1">
        <f t="shared" si="5"/>
        <v>4.5025000000000031</v>
      </c>
      <c r="BO12" s="1">
        <f t="shared" si="6"/>
        <v>4.6250000000000036</v>
      </c>
      <c r="BP12" s="1">
        <f t="shared" si="6"/>
        <v>4.7525000000000039</v>
      </c>
      <c r="BQ12" s="1">
        <f t="shared" si="6"/>
        <v>4.8850000000000042</v>
      </c>
      <c r="BR12" s="1">
        <f t="shared" si="6"/>
        <v>5.0225000000000044</v>
      </c>
      <c r="BS12" s="1">
        <f t="shared" si="6"/>
        <v>5.1650000000000045</v>
      </c>
      <c r="BT12" s="1">
        <f t="shared" si="6"/>
        <v>5.3125000000000053</v>
      </c>
      <c r="BU12" s="1">
        <f t="shared" si="6"/>
        <v>5.4650000000000052</v>
      </c>
      <c r="BV12" s="1">
        <f t="shared" si="6"/>
        <v>5.6225000000000058</v>
      </c>
      <c r="BW12" s="1">
        <f t="shared" si="6"/>
        <v>5.7850000000000064</v>
      </c>
      <c r="BX12" s="1">
        <f t="shared" si="6"/>
        <v>5.9525000000000059</v>
      </c>
      <c r="BY12" s="1">
        <f t="shared" si="6"/>
        <v>6.1250000000000071</v>
      </c>
      <c r="BZ12" s="1">
        <f t="shared" si="6"/>
        <v>6.3025000000000073</v>
      </c>
      <c r="CA12" s="1">
        <f t="shared" si="6"/>
        <v>6.4850000000000083</v>
      </c>
      <c r="CB12" s="1">
        <f t="shared" si="6"/>
        <v>6.6725000000000083</v>
      </c>
      <c r="CC12" s="1">
        <f t="shared" si="6"/>
        <v>6.8650000000000091</v>
      </c>
      <c r="CD12" s="1">
        <f t="shared" si="6"/>
        <v>7.062500000000008</v>
      </c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</row>
    <row r="13" spans="1:110">
      <c r="A13" s="3">
        <f t="shared" si="8"/>
        <v>-1.6999999999999997</v>
      </c>
      <c r="B13" s="1">
        <f t="shared" si="7"/>
        <v>6.8899999999999988</v>
      </c>
      <c r="C13" s="1">
        <f t="shared" si="2"/>
        <v>6.692499999999999</v>
      </c>
      <c r="D13" s="1">
        <f t="shared" si="2"/>
        <v>6.4999999999999991</v>
      </c>
      <c r="E13" s="1">
        <f t="shared" si="2"/>
        <v>6.3124999999999982</v>
      </c>
      <c r="F13" s="1">
        <f t="shared" si="2"/>
        <v>6.129999999999999</v>
      </c>
      <c r="G13" s="1">
        <f t="shared" si="2"/>
        <v>5.9524999999999988</v>
      </c>
      <c r="H13" s="1">
        <f t="shared" si="2"/>
        <v>5.7799999999999985</v>
      </c>
      <c r="I13" s="1">
        <f t="shared" si="2"/>
        <v>5.612499999999998</v>
      </c>
      <c r="J13" s="1">
        <f t="shared" si="2"/>
        <v>5.4499999999999975</v>
      </c>
      <c r="K13" s="1">
        <f t="shared" si="2"/>
        <v>5.2924999999999986</v>
      </c>
      <c r="L13" s="1">
        <f t="shared" si="2"/>
        <v>5.1399999999999979</v>
      </c>
      <c r="M13" s="1">
        <f t="shared" si="2"/>
        <v>4.9924999999999979</v>
      </c>
      <c r="N13" s="1">
        <f t="shared" si="2"/>
        <v>4.8499999999999979</v>
      </c>
      <c r="O13" s="1">
        <f t="shared" si="2"/>
        <v>4.7124999999999977</v>
      </c>
      <c r="P13" s="1">
        <f t="shared" si="2"/>
        <v>4.5799999999999974</v>
      </c>
      <c r="Q13" s="1">
        <f t="shared" si="2"/>
        <v>4.452499999999997</v>
      </c>
      <c r="R13" s="1">
        <f t="shared" si="2"/>
        <v>4.3299999999999974</v>
      </c>
      <c r="S13" s="1">
        <f t="shared" si="3"/>
        <v>4.2124999999999977</v>
      </c>
      <c r="T13" s="1">
        <f t="shared" si="3"/>
        <v>4.0999999999999979</v>
      </c>
      <c r="U13" s="1">
        <f t="shared" si="3"/>
        <v>3.9924999999999975</v>
      </c>
      <c r="V13" s="1">
        <f t="shared" si="3"/>
        <v>3.8899999999999975</v>
      </c>
      <c r="W13" s="1">
        <f t="shared" si="3"/>
        <v>3.7924999999999973</v>
      </c>
      <c r="X13" s="1">
        <f t="shared" si="3"/>
        <v>3.6999999999999975</v>
      </c>
      <c r="Y13" s="1">
        <f t="shared" si="3"/>
        <v>3.6124999999999976</v>
      </c>
      <c r="Z13" s="1">
        <f t="shared" si="3"/>
        <v>3.5299999999999976</v>
      </c>
      <c r="AA13" s="1">
        <f t="shared" si="3"/>
        <v>3.4524999999999975</v>
      </c>
      <c r="AB13" s="1">
        <f t="shared" si="3"/>
        <v>3.3799999999999977</v>
      </c>
      <c r="AC13" s="1">
        <f t="shared" si="3"/>
        <v>3.3124999999999978</v>
      </c>
      <c r="AD13" s="1">
        <f t="shared" si="3"/>
        <v>3.2499999999999978</v>
      </c>
      <c r="AE13" s="1">
        <f t="shared" si="3"/>
        <v>3.1924999999999977</v>
      </c>
      <c r="AF13" s="1">
        <f t="shared" si="3"/>
        <v>3.1399999999999979</v>
      </c>
      <c r="AG13" s="1">
        <f t="shared" si="3"/>
        <v>3.092499999999998</v>
      </c>
      <c r="AH13" s="1">
        <f t="shared" si="3"/>
        <v>3.049999999999998</v>
      </c>
      <c r="AI13" s="1">
        <f t="shared" si="4"/>
        <v>3.0124999999999984</v>
      </c>
      <c r="AJ13" s="1">
        <f t="shared" si="4"/>
        <v>2.9799999999999986</v>
      </c>
      <c r="AK13" s="1">
        <f t="shared" si="4"/>
        <v>2.9524999999999988</v>
      </c>
      <c r="AL13" s="1">
        <f t="shared" si="4"/>
        <v>2.9299999999999988</v>
      </c>
      <c r="AM13" s="1">
        <f t="shared" si="4"/>
        <v>2.9124999999999988</v>
      </c>
      <c r="AN13" s="1">
        <f t="shared" si="4"/>
        <v>2.899999999999999</v>
      </c>
      <c r="AO13" s="1">
        <f t="shared" si="4"/>
        <v>2.8924999999999992</v>
      </c>
      <c r="AP13" s="1">
        <f t="shared" si="4"/>
        <v>2.8899999999999992</v>
      </c>
      <c r="AQ13" s="1">
        <f t="shared" si="4"/>
        <v>2.8924999999999992</v>
      </c>
      <c r="AR13" s="1">
        <f t="shared" si="4"/>
        <v>2.8999999999999995</v>
      </c>
      <c r="AS13" s="1">
        <f t="shared" si="4"/>
        <v>2.9124999999999996</v>
      </c>
      <c r="AT13" s="1">
        <f t="shared" si="4"/>
        <v>2.9299999999999997</v>
      </c>
      <c r="AU13" s="1">
        <f t="shared" si="4"/>
        <v>2.9524999999999997</v>
      </c>
      <c r="AV13" s="1">
        <f t="shared" si="4"/>
        <v>2.98</v>
      </c>
      <c r="AW13" s="1">
        <f t="shared" si="4"/>
        <v>3.0125000000000002</v>
      </c>
      <c r="AX13" s="1">
        <f t="shared" si="4"/>
        <v>3.0500000000000003</v>
      </c>
      <c r="AY13" s="1">
        <f t="shared" si="5"/>
        <v>3.0925000000000002</v>
      </c>
      <c r="AZ13" s="1">
        <f t="shared" si="5"/>
        <v>3.1400000000000006</v>
      </c>
      <c r="BA13" s="1">
        <f t="shared" si="5"/>
        <v>3.1925000000000008</v>
      </c>
      <c r="BB13" s="1">
        <f t="shared" si="5"/>
        <v>3.2500000000000009</v>
      </c>
      <c r="BC13" s="1">
        <f t="shared" si="5"/>
        <v>3.3125000000000009</v>
      </c>
      <c r="BD13" s="1">
        <f t="shared" si="5"/>
        <v>3.3800000000000012</v>
      </c>
      <c r="BE13" s="1">
        <f t="shared" si="5"/>
        <v>3.4525000000000015</v>
      </c>
      <c r="BF13" s="1">
        <f t="shared" si="5"/>
        <v>3.5300000000000016</v>
      </c>
      <c r="BG13" s="1">
        <f t="shared" si="5"/>
        <v>3.6125000000000016</v>
      </c>
      <c r="BH13" s="1">
        <f t="shared" si="5"/>
        <v>3.700000000000002</v>
      </c>
      <c r="BI13" s="1">
        <f t="shared" si="5"/>
        <v>3.7925000000000022</v>
      </c>
      <c r="BJ13" s="1">
        <f t="shared" si="5"/>
        <v>3.8900000000000023</v>
      </c>
      <c r="BK13" s="1">
        <f t="shared" si="5"/>
        <v>3.9925000000000024</v>
      </c>
      <c r="BL13" s="1">
        <f t="shared" si="5"/>
        <v>4.1000000000000032</v>
      </c>
      <c r="BM13" s="1">
        <f t="shared" si="5"/>
        <v>4.212500000000003</v>
      </c>
      <c r="BN13" s="1">
        <f t="shared" si="5"/>
        <v>4.3300000000000036</v>
      </c>
      <c r="BO13" s="1">
        <f t="shared" si="6"/>
        <v>4.4525000000000041</v>
      </c>
      <c r="BP13" s="1">
        <f t="shared" si="6"/>
        <v>4.5800000000000036</v>
      </c>
      <c r="BQ13" s="1">
        <f t="shared" si="6"/>
        <v>4.7125000000000039</v>
      </c>
      <c r="BR13" s="1">
        <f t="shared" si="6"/>
        <v>4.850000000000005</v>
      </c>
      <c r="BS13" s="1">
        <f t="shared" si="6"/>
        <v>4.992500000000005</v>
      </c>
      <c r="BT13" s="1">
        <f t="shared" si="6"/>
        <v>5.1400000000000059</v>
      </c>
      <c r="BU13" s="1">
        <f t="shared" si="6"/>
        <v>5.2925000000000058</v>
      </c>
      <c r="BV13" s="1">
        <f t="shared" si="6"/>
        <v>5.4500000000000064</v>
      </c>
      <c r="BW13" s="1">
        <f t="shared" si="6"/>
        <v>5.612500000000006</v>
      </c>
      <c r="BX13" s="1">
        <f t="shared" si="6"/>
        <v>5.7800000000000065</v>
      </c>
      <c r="BY13" s="1">
        <f t="shared" si="6"/>
        <v>5.9525000000000077</v>
      </c>
      <c r="BZ13" s="1">
        <f t="shared" si="6"/>
        <v>6.1300000000000079</v>
      </c>
      <c r="CA13" s="1">
        <f t="shared" si="6"/>
        <v>6.312500000000008</v>
      </c>
      <c r="CB13" s="1">
        <f t="shared" si="6"/>
        <v>6.500000000000008</v>
      </c>
      <c r="CC13" s="1">
        <f t="shared" si="6"/>
        <v>6.6925000000000088</v>
      </c>
      <c r="CD13" s="1">
        <f t="shared" si="6"/>
        <v>6.8900000000000077</v>
      </c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</row>
    <row r="14" spans="1:110">
      <c r="A14" s="3">
        <f t="shared" si="8"/>
        <v>-1.6499999999999997</v>
      </c>
      <c r="B14" s="1">
        <f t="shared" si="7"/>
        <v>6.7224999999999984</v>
      </c>
      <c r="C14" s="1">
        <f t="shared" si="2"/>
        <v>6.5249999999999986</v>
      </c>
      <c r="D14" s="1">
        <f t="shared" si="2"/>
        <v>6.3324999999999987</v>
      </c>
      <c r="E14" s="1">
        <f t="shared" si="2"/>
        <v>6.1449999999999978</v>
      </c>
      <c r="F14" s="1">
        <f t="shared" si="2"/>
        <v>5.9624999999999986</v>
      </c>
      <c r="G14" s="1">
        <f t="shared" si="2"/>
        <v>5.7849999999999984</v>
      </c>
      <c r="H14" s="1">
        <f t="shared" si="2"/>
        <v>5.612499999999998</v>
      </c>
      <c r="I14" s="1">
        <f t="shared" si="2"/>
        <v>5.4449999999999976</v>
      </c>
      <c r="J14" s="1">
        <f t="shared" si="2"/>
        <v>5.2824999999999971</v>
      </c>
      <c r="K14" s="1">
        <f t="shared" si="2"/>
        <v>5.1249999999999982</v>
      </c>
      <c r="L14" s="1">
        <f t="shared" si="2"/>
        <v>4.9724999999999975</v>
      </c>
      <c r="M14" s="1">
        <f t="shared" si="2"/>
        <v>4.8249999999999975</v>
      </c>
      <c r="N14" s="1">
        <f t="shared" si="2"/>
        <v>4.6824999999999974</v>
      </c>
      <c r="O14" s="1">
        <f t="shared" si="2"/>
        <v>4.5449999999999973</v>
      </c>
      <c r="P14" s="1">
        <f t="shared" si="2"/>
        <v>4.412499999999997</v>
      </c>
      <c r="Q14" s="1">
        <f t="shared" si="2"/>
        <v>4.2849999999999966</v>
      </c>
      <c r="R14" s="1">
        <f t="shared" si="2"/>
        <v>4.162499999999997</v>
      </c>
      <c r="S14" s="1">
        <f t="shared" si="3"/>
        <v>4.0449999999999973</v>
      </c>
      <c r="T14" s="1">
        <f t="shared" si="3"/>
        <v>3.932499999999997</v>
      </c>
      <c r="U14" s="1">
        <f t="shared" si="3"/>
        <v>3.8249999999999971</v>
      </c>
      <c r="V14" s="1">
        <f t="shared" si="3"/>
        <v>3.722499999999997</v>
      </c>
      <c r="W14" s="1">
        <f t="shared" si="3"/>
        <v>3.6249999999999969</v>
      </c>
      <c r="X14" s="1">
        <f t="shared" si="3"/>
        <v>3.5324999999999971</v>
      </c>
      <c r="Y14" s="1">
        <f t="shared" si="3"/>
        <v>3.4449999999999972</v>
      </c>
      <c r="Z14" s="1">
        <f t="shared" si="3"/>
        <v>3.3624999999999972</v>
      </c>
      <c r="AA14" s="1">
        <f t="shared" si="3"/>
        <v>3.284999999999997</v>
      </c>
      <c r="AB14" s="1">
        <f t="shared" si="3"/>
        <v>3.2124999999999972</v>
      </c>
      <c r="AC14" s="1">
        <f t="shared" si="3"/>
        <v>3.1449999999999974</v>
      </c>
      <c r="AD14" s="1">
        <f t="shared" si="3"/>
        <v>3.0824999999999974</v>
      </c>
      <c r="AE14" s="1">
        <f t="shared" si="3"/>
        <v>3.0249999999999972</v>
      </c>
      <c r="AF14" s="1">
        <f t="shared" si="3"/>
        <v>2.9724999999999975</v>
      </c>
      <c r="AG14" s="1">
        <f t="shared" si="3"/>
        <v>2.9249999999999976</v>
      </c>
      <c r="AH14" s="1">
        <f t="shared" si="3"/>
        <v>2.8824999999999976</v>
      </c>
      <c r="AI14" s="1">
        <f t="shared" si="4"/>
        <v>2.844999999999998</v>
      </c>
      <c r="AJ14" s="1">
        <f t="shared" si="4"/>
        <v>2.8124999999999982</v>
      </c>
      <c r="AK14" s="1">
        <f t="shared" si="4"/>
        <v>2.7849999999999984</v>
      </c>
      <c r="AL14" s="1">
        <f t="shared" si="4"/>
        <v>2.7624999999999984</v>
      </c>
      <c r="AM14" s="1">
        <f t="shared" si="4"/>
        <v>2.7449999999999983</v>
      </c>
      <c r="AN14" s="1">
        <f t="shared" si="4"/>
        <v>2.7324999999999986</v>
      </c>
      <c r="AO14" s="1">
        <f t="shared" si="4"/>
        <v>2.7249999999999988</v>
      </c>
      <c r="AP14" s="1">
        <f t="shared" si="4"/>
        <v>2.7224999999999988</v>
      </c>
      <c r="AQ14" s="1">
        <f t="shared" si="4"/>
        <v>2.7249999999999988</v>
      </c>
      <c r="AR14" s="1">
        <f t="shared" si="4"/>
        <v>2.732499999999999</v>
      </c>
      <c r="AS14" s="1">
        <f t="shared" si="4"/>
        <v>2.7449999999999992</v>
      </c>
      <c r="AT14" s="1">
        <f t="shared" si="4"/>
        <v>2.7624999999999993</v>
      </c>
      <c r="AU14" s="1">
        <f t="shared" si="4"/>
        <v>2.7849999999999993</v>
      </c>
      <c r="AV14" s="1">
        <f t="shared" si="4"/>
        <v>2.8124999999999996</v>
      </c>
      <c r="AW14" s="1">
        <f t="shared" si="4"/>
        <v>2.8449999999999998</v>
      </c>
      <c r="AX14" s="1">
        <f t="shared" si="4"/>
        <v>2.8824999999999998</v>
      </c>
      <c r="AY14" s="1">
        <f t="shared" si="5"/>
        <v>2.9249999999999998</v>
      </c>
      <c r="AZ14" s="1">
        <f t="shared" si="5"/>
        <v>2.9725000000000001</v>
      </c>
      <c r="BA14" s="1">
        <f t="shared" si="5"/>
        <v>3.0250000000000004</v>
      </c>
      <c r="BB14" s="1">
        <f t="shared" si="5"/>
        <v>3.0825000000000005</v>
      </c>
      <c r="BC14" s="1">
        <f t="shared" si="5"/>
        <v>3.1450000000000005</v>
      </c>
      <c r="BD14" s="1">
        <f t="shared" si="5"/>
        <v>3.2125000000000008</v>
      </c>
      <c r="BE14" s="1">
        <f t="shared" si="5"/>
        <v>3.285000000000001</v>
      </c>
      <c r="BF14" s="1">
        <f t="shared" si="5"/>
        <v>3.3625000000000012</v>
      </c>
      <c r="BG14" s="1">
        <f t="shared" si="5"/>
        <v>3.4450000000000012</v>
      </c>
      <c r="BH14" s="1">
        <f t="shared" si="5"/>
        <v>3.5325000000000015</v>
      </c>
      <c r="BI14" s="1">
        <f t="shared" si="5"/>
        <v>3.6250000000000018</v>
      </c>
      <c r="BJ14" s="1">
        <f t="shared" si="5"/>
        <v>3.7225000000000019</v>
      </c>
      <c r="BK14" s="1">
        <f t="shared" si="5"/>
        <v>3.825000000000002</v>
      </c>
      <c r="BL14" s="1">
        <f t="shared" si="5"/>
        <v>3.9325000000000023</v>
      </c>
      <c r="BM14" s="1">
        <f t="shared" si="5"/>
        <v>4.0450000000000026</v>
      </c>
      <c r="BN14" s="1">
        <f t="shared" si="5"/>
        <v>4.1625000000000032</v>
      </c>
      <c r="BO14" s="1">
        <f t="shared" si="6"/>
        <v>4.2850000000000037</v>
      </c>
      <c r="BP14" s="1">
        <f t="shared" si="6"/>
        <v>4.4125000000000032</v>
      </c>
      <c r="BQ14" s="1">
        <f t="shared" si="6"/>
        <v>4.5450000000000035</v>
      </c>
      <c r="BR14" s="1">
        <f t="shared" si="6"/>
        <v>4.6825000000000045</v>
      </c>
      <c r="BS14" s="1">
        <f t="shared" si="6"/>
        <v>4.8250000000000046</v>
      </c>
      <c r="BT14" s="1">
        <f t="shared" si="6"/>
        <v>4.9725000000000055</v>
      </c>
      <c r="BU14" s="1">
        <f t="shared" si="6"/>
        <v>5.1250000000000053</v>
      </c>
      <c r="BV14" s="1">
        <f t="shared" si="6"/>
        <v>5.282500000000006</v>
      </c>
      <c r="BW14" s="1">
        <f t="shared" si="6"/>
        <v>5.4450000000000056</v>
      </c>
      <c r="BX14" s="1">
        <f t="shared" si="6"/>
        <v>5.612500000000006</v>
      </c>
      <c r="BY14" s="1">
        <f t="shared" si="6"/>
        <v>5.7850000000000072</v>
      </c>
      <c r="BZ14" s="1">
        <f t="shared" si="6"/>
        <v>5.9625000000000075</v>
      </c>
      <c r="CA14" s="1">
        <f t="shared" si="6"/>
        <v>6.1450000000000076</v>
      </c>
      <c r="CB14" s="1">
        <f t="shared" si="6"/>
        <v>6.3325000000000076</v>
      </c>
      <c r="CC14" s="1">
        <f t="shared" si="6"/>
        <v>6.5250000000000083</v>
      </c>
      <c r="CD14" s="1">
        <f t="shared" si="6"/>
        <v>6.7225000000000072</v>
      </c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</row>
    <row r="15" spans="1:110">
      <c r="A15" s="3">
        <f t="shared" si="8"/>
        <v>-1.5999999999999996</v>
      </c>
      <c r="B15" s="1">
        <f t="shared" si="7"/>
        <v>6.5599999999999987</v>
      </c>
      <c r="C15" s="1">
        <f t="shared" si="2"/>
        <v>6.3624999999999989</v>
      </c>
      <c r="D15" s="1">
        <f t="shared" si="2"/>
        <v>6.1699999999999982</v>
      </c>
      <c r="E15" s="1">
        <f t="shared" si="2"/>
        <v>5.9824999999999982</v>
      </c>
      <c r="F15" s="1">
        <f t="shared" si="2"/>
        <v>5.799999999999998</v>
      </c>
      <c r="G15" s="1">
        <f t="shared" si="2"/>
        <v>5.6224999999999978</v>
      </c>
      <c r="H15" s="1">
        <f t="shared" si="2"/>
        <v>5.4499999999999975</v>
      </c>
      <c r="I15" s="1">
        <f t="shared" si="2"/>
        <v>5.2824999999999971</v>
      </c>
      <c r="J15" s="1">
        <f t="shared" si="2"/>
        <v>5.1199999999999974</v>
      </c>
      <c r="K15" s="1">
        <f t="shared" si="2"/>
        <v>4.9624999999999977</v>
      </c>
      <c r="L15" s="1">
        <f t="shared" si="2"/>
        <v>4.8099999999999969</v>
      </c>
      <c r="M15" s="1">
        <f t="shared" si="2"/>
        <v>4.6624999999999979</v>
      </c>
      <c r="N15" s="1">
        <f t="shared" si="2"/>
        <v>4.5199999999999969</v>
      </c>
      <c r="O15" s="1">
        <f t="shared" si="2"/>
        <v>4.3824999999999967</v>
      </c>
      <c r="P15" s="1">
        <f t="shared" si="2"/>
        <v>4.2499999999999973</v>
      </c>
      <c r="Q15" s="1">
        <f t="shared" si="2"/>
        <v>4.1224999999999969</v>
      </c>
      <c r="R15" s="1">
        <f t="shared" si="2"/>
        <v>3.9999999999999973</v>
      </c>
      <c r="S15" s="1">
        <f t="shared" si="3"/>
        <v>3.8824999999999967</v>
      </c>
      <c r="T15" s="1">
        <f t="shared" si="3"/>
        <v>3.7699999999999969</v>
      </c>
      <c r="U15" s="1">
        <f t="shared" si="3"/>
        <v>3.662499999999997</v>
      </c>
      <c r="V15" s="1">
        <f t="shared" si="3"/>
        <v>3.5599999999999969</v>
      </c>
      <c r="W15" s="1">
        <f t="shared" si="3"/>
        <v>3.4624999999999968</v>
      </c>
      <c r="X15" s="1">
        <f t="shared" si="3"/>
        <v>3.369999999999997</v>
      </c>
      <c r="Y15" s="1">
        <f t="shared" si="3"/>
        <v>3.2824999999999971</v>
      </c>
      <c r="Z15" s="1">
        <f t="shared" si="3"/>
        <v>3.1999999999999971</v>
      </c>
      <c r="AA15" s="1">
        <f t="shared" si="3"/>
        <v>3.1224999999999969</v>
      </c>
      <c r="AB15" s="1">
        <f t="shared" si="3"/>
        <v>3.0499999999999972</v>
      </c>
      <c r="AC15" s="1">
        <f t="shared" si="3"/>
        <v>2.9824999999999973</v>
      </c>
      <c r="AD15" s="1">
        <f t="shared" si="3"/>
        <v>2.9199999999999973</v>
      </c>
      <c r="AE15" s="1">
        <f t="shared" si="3"/>
        <v>2.8624999999999972</v>
      </c>
      <c r="AF15" s="1">
        <f t="shared" si="3"/>
        <v>2.8099999999999974</v>
      </c>
      <c r="AG15" s="1">
        <f t="shared" si="3"/>
        <v>2.7624999999999975</v>
      </c>
      <c r="AH15" s="1">
        <f t="shared" si="3"/>
        <v>2.7199999999999975</v>
      </c>
      <c r="AI15" s="1">
        <f t="shared" si="4"/>
        <v>2.6824999999999979</v>
      </c>
      <c r="AJ15" s="1">
        <f t="shared" si="4"/>
        <v>2.6499999999999981</v>
      </c>
      <c r="AK15" s="1">
        <f t="shared" si="4"/>
        <v>2.6224999999999983</v>
      </c>
      <c r="AL15" s="1">
        <f t="shared" si="4"/>
        <v>2.5999999999999983</v>
      </c>
      <c r="AM15" s="1">
        <f t="shared" si="4"/>
        <v>2.5824999999999982</v>
      </c>
      <c r="AN15" s="1">
        <f t="shared" si="4"/>
        <v>2.5699999999999985</v>
      </c>
      <c r="AO15" s="1">
        <f t="shared" si="4"/>
        <v>2.5624999999999987</v>
      </c>
      <c r="AP15" s="1">
        <f t="shared" si="4"/>
        <v>2.5599999999999987</v>
      </c>
      <c r="AQ15" s="1">
        <f t="shared" si="4"/>
        <v>2.5624999999999987</v>
      </c>
      <c r="AR15" s="1">
        <f t="shared" si="4"/>
        <v>2.569999999999999</v>
      </c>
      <c r="AS15" s="1">
        <f t="shared" si="4"/>
        <v>2.5824999999999991</v>
      </c>
      <c r="AT15" s="1">
        <f t="shared" si="4"/>
        <v>2.5999999999999992</v>
      </c>
      <c r="AU15" s="1">
        <f t="shared" si="4"/>
        <v>2.6224999999999992</v>
      </c>
      <c r="AV15" s="1">
        <f t="shared" si="4"/>
        <v>2.6499999999999995</v>
      </c>
      <c r="AW15" s="1">
        <f t="shared" si="4"/>
        <v>2.6824999999999997</v>
      </c>
      <c r="AX15" s="1">
        <f t="shared" si="4"/>
        <v>2.7199999999999998</v>
      </c>
      <c r="AY15" s="1">
        <f t="shared" si="5"/>
        <v>2.7624999999999997</v>
      </c>
      <c r="AZ15" s="1">
        <f t="shared" si="5"/>
        <v>2.81</v>
      </c>
      <c r="BA15" s="1">
        <f t="shared" si="5"/>
        <v>2.8625000000000003</v>
      </c>
      <c r="BB15" s="1">
        <f t="shared" si="5"/>
        <v>2.9200000000000004</v>
      </c>
      <c r="BC15" s="1">
        <f t="shared" si="5"/>
        <v>2.9825000000000004</v>
      </c>
      <c r="BD15" s="1">
        <f t="shared" si="5"/>
        <v>3.0500000000000007</v>
      </c>
      <c r="BE15" s="1">
        <f t="shared" si="5"/>
        <v>3.1225000000000009</v>
      </c>
      <c r="BF15" s="1">
        <f t="shared" si="5"/>
        <v>3.2000000000000011</v>
      </c>
      <c r="BG15" s="1">
        <f t="shared" si="5"/>
        <v>3.2825000000000015</v>
      </c>
      <c r="BH15" s="1">
        <f t="shared" si="5"/>
        <v>3.3700000000000014</v>
      </c>
      <c r="BI15" s="1">
        <f t="shared" si="5"/>
        <v>3.4625000000000017</v>
      </c>
      <c r="BJ15" s="1">
        <f t="shared" si="5"/>
        <v>3.5600000000000018</v>
      </c>
      <c r="BK15" s="1">
        <f t="shared" si="5"/>
        <v>3.6625000000000023</v>
      </c>
      <c r="BL15" s="1">
        <f t="shared" si="5"/>
        <v>3.7700000000000022</v>
      </c>
      <c r="BM15" s="1">
        <f t="shared" si="5"/>
        <v>3.8825000000000025</v>
      </c>
      <c r="BN15" s="1">
        <f t="shared" si="5"/>
        <v>4.0000000000000027</v>
      </c>
      <c r="BO15" s="1">
        <f t="shared" si="6"/>
        <v>4.1225000000000032</v>
      </c>
      <c r="BP15" s="1">
        <f t="shared" si="6"/>
        <v>4.2500000000000036</v>
      </c>
      <c r="BQ15" s="1">
        <f t="shared" si="6"/>
        <v>4.3825000000000038</v>
      </c>
      <c r="BR15" s="1">
        <f t="shared" si="6"/>
        <v>4.520000000000004</v>
      </c>
      <c r="BS15" s="1">
        <f t="shared" si="6"/>
        <v>4.662500000000005</v>
      </c>
      <c r="BT15" s="1">
        <f t="shared" si="6"/>
        <v>4.8100000000000049</v>
      </c>
      <c r="BU15" s="1">
        <f t="shared" si="6"/>
        <v>4.9625000000000057</v>
      </c>
      <c r="BV15" s="1">
        <f t="shared" si="6"/>
        <v>5.1200000000000054</v>
      </c>
      <c r="BW15" s="1">
        <f t="shared" si="6"/>
        <v>5.282500000000006</v>
      </c>
      <c r="BX15" s="1">
        <f t="shared" si="6"/>
        <v>5.4500000000000064</v>
      </c>
      <c r="BY15" s="1">
        <f t="shared" si="6"/>
        <v>5.6225000000000067</v>
      </c>
      <c r="BZ15" s="1">
        <f t="shared" si="6"/>
        <v>5.8000000000000069</v>
      </c>
      <c r="CA15" s="1">
        <f t="shared" si="6"/>
        <v>5.982500000000007</v>
      </c>
      <c r="CB15" s="1">
        <f t="shared" si="6"/>
        <v>6.170000000000007</v>
      </c>
      <c r="CC15" s="1">
        <f t="shared" si="6"/>
        <v>6.3625000000000078</v>
      </c>
      <c r="CD15" s="1">
        <f t="shared" si="6"/>
        <v>6.5600000000000076</v>
      </c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</row>
    <row r="16" spans="1:110">
      <c r="A16" s="3">
        <f t="shared" si="8"/>
        <v>-1.5499999999999996</v>
      </c>
      <c r="B16" s="1">
        <f t="shared" si="7"/>
        <v>6.402499999999999</v>
      </c>
      <c r="C16" s="1">
        <f t="shared" si="2"/>
        <v>6.2049999999999983</v>
      </c>
      <c r="D16" s="1">
        <f t="shared" si="2"/>
        <v>6.0124999999999993</v>
      </c>
      <c r="E16" s="1">
        <f t="shared" si="2"/>
        <v>5.8249999999999984</v>
      </c>
      <c r="F16" s="1">
        <f t="shared" si="2"/>
        <v>5.6424999999999983</v>
      </c>
      <c r="G16" s="1">
        <f t="shared" si="2"/>
        <v>5.4649999999999981</v>
      </c>
      <c r="H16" s="1">
        <f t="shared" si="2"/>
        <v>5.2924999999999986</v>
      </c>
      <c r="I16" s="1">
        <f t="shared" si="2"/>
        <v>5.1249999999999982</v>
      </c>
      <c r="J16" s="1">
        <f t="shared" si="2"/>
        <v>4.9624999999999977</v>
      </c>
      <c r="K16" s="1">
        <f t="shared" si="2"/>
        <v>4.8049999999999979</v>
      </c>
      <c r="L16" s="1">
        <f t="shared" si="2"/>
        <v>4.6524999999999981</v>
      </c>
      <c r="M16" s="1">
        <f t="shared" si="2"/>
        <v>4.5049999999999972</v>
      </c>
      <c r="N16" s="1">
        <f t="shared" si="2"/>
        <v>4.3624999999999972</v>
      </c>
      <c r="O16" s="1">
        <f t="shared" si="2"/>
        <v>4.2249999999999979</v>
      </c>
      <c r="P16" s="1">
        <f t="shared" si="2"/>
        <v>4.0924999999999976</v>
      </c>
      <c r="Q16" s="1">
        <f t="shared" si="2"/>
        <v>3.9649999999999972</v>
      </c>
      <c r="R16" s="1">
        <f t="shared" si="2"/>
        <v>3.8424999999999976</v>
      </c>
      <c r="S16" s="1">
        <f t="shared" si="3"/>
        <v>3.724999999999997</v>
      </c>
      <c r="T16" s="1">
        <f t="shared" si="3"/>
        <v>3.6124999999999972</v>
      </c>
      <c r="U16" s="1">
        <f t="shared" si="3"/>
        <v>3.5049999999999972</v>
      </c>
      <c r="V16" s="1">
        <f t="shared" si="3"/>
        <v>3.4024999999999972</v>
      </c>
      <c r="W16" s="1">
        <f t="shared" si="3"/>
        <v>3.3049999999999971</v>
      </c>
      <c r="X16" s="1">
        <f t="shared" si="3"/>
        <v>3.2124999999999972</v>
      </c>
      <c r="Y16" s="1">
        <f t="shared" si="3"/>
        <v>3.1249999999999973</v>
      </c>
      <c r="Z16" s="1">
        <f t="shared" si="3"/>
        <v>3.0424999999999973</v>
      </c>
      <c r="AA16" s="1">
        <f t="shared" si="3"/>
        <v>2.9649999999999972</v>
      </c>
      <c r="AB16" s="1">
        <f t="shared" si="3"/>
        <v>2.8924999999999974</v>
      </c>
      <c r="AC16" s="1">
        <f t="shared" si="3"/>
        <v>2.8249999999999975</v>
      </c>
      <c r="AD16" s="1">
        <f t="shared" si="3"/>
        <v>2.7624999999999975</v>
      </c>
      <c r="AE16" s="1">
        <f t="shared" si="3"/>
        <v>2.7049999999999974</v>
      </c>
      <c r="AF16" s="1">
        <f t="shared" si="3"/>
        <v>2.6524999999999976</v>
      </c>
      <c r="AG16" s="1">
        <f t="shared" si="3"/>
        <v>2.6049999999999978</v>
      </c>
      <c r="AH16" s="1">
        <f t="shared" si="3"/>
        <v>2.5624999999999978</v>
      </c>
      <c r="AI16" s="1">
        <f t="shared" si="4"/>
        <v>2.5249999999999981</v>
      </c>
      <c r="AJ16" s="1">
        <f t="shared" si="4"/>
        <v>2.4924999999999984</v>
      </c>
      <c r="AK16" s="1">
        <f t="shared" si="4"/>
        <v>2.4649999999999985</v>
      </c>
      <c r="AL16" s="1">
        <f t="shared" si="4"/>
        <v>2.4424999999999986</v>
      </c>
      <c r="AM16" s="1">
        <f t="shared" si="4"/>
        <v>2.4249999999999985</v>
      </c>
      <c r="AN16" s="1">
        <f t="shared" si="4"/>
        <v>2.4124999999999988</v>
      </c>
      <c r="AO16" s="1">
        <f t="shared" si="4"/>
        <v>2.4049999999999989</v>
      </c>
      <c r="AP16" s="1">
        <f t="shared" si="4"/>
        <v>2.402499999999999</v>
      </c>
      <c r="AQ16" s="1">
        <f t="shared" si="4"/>
        <v>2.4049999999999989</v>
      </c>
      <c r="AR16" s="1">
        <f t="shared" si="4"/>
        <v>2.4124999999999992</v>
      </c>
      <c r="AS16" s="1">
        <f t="shared" si="4"/>
        <v>2.4249999999999994</v>
      </c>
      <c r="AT16" s="1">
        <f t="shared" si="4"/>
        <v>2.4424999999999994</v>
      </c>
      <c r="AU16" s="1">
        <f t="shared" si="4"/>
        <v>2.4649999999999994</v>
      </c>
      <c r="AV16" s="1">
        <f t="shared" si="4"/>
        <v>2.4924999999999997</v>
      </c>
      <c r="AW16" s="1">
        <f t="shared" si="4"/>
        <v>2.5249999999999999</v>
      </c>
      <c r="AX16" s="1">
        <f t="shared" si="4"/>
        <v>2.5625</v>
      </c>
      <c r="AY16" s="1">
        <f t="shared" si="5"/>
        <v>2.605</v>
      </c>
      <c r="AZ16" s="1">
        <f t="shared" si="5"/>
        <v>2.6525000000000003</v>
      </c>
      <c r="BA16" s="1">
        <f t="shared" si="5"/>
        <v>2.7050000000000005</v>
      </c>
      <c r="BB16" s="1">
        <f t="shared" si="5"/>
        <v>2.7625000000000006</v>
      </c>
      <c r="BC16" s="1">
        <f t="shared" si="5"/>
        <v>2.8250000000000006</v>
      </c>
      <c r="BD16" s="1">
        <f t="shared" si="5"/>
        <v>2.892500000000001</v>
      </c>
      <c r="BE16" s="1">
        <f t="shared" si="5"/>
        <v>2.9650000000000012</v>
      </c>
      <c r="BF16" s="1">
        <f t="shared" si="5"/>
        <v>3.0425000000000013</v>
      </c>
      <c r="BG16" s="1">
        <f t="shared" si="5"/>
        <v>3.1250000000000018</v>
      </c>
      <c r="BH16" s="1">
        <f t="shared" si="5"/>
        <v>3.2125000000000017</v>
      </c>
      <c r="BI16" s="1">
        <f t="shared" si="5"/>
        <v>3.3050000000000019</v>
      </c>
      <c r="BJ16" s="1">
        <f t="shared" si="5"/>
        <v>3.4025000000000021</v>
      </c>
      <c r="BK16" s="1">
        <f t="shared" si="5"/>
        <v>3.5050000000000026</v>
      </c>
      <c r="BL16" s="1">
        <f t="shared" si="5"/>
        <v>3.6125000000000025</v>
      </c>
      <c r="BM16" s="1">
        <f t="shared" si="5"/>
        <v>3.7250000000000028</v>
      </c>
      <c r="BN16" s="1">
        <f t="shared" si="5"/>
        <v>3.8425000000000029</v>
      </c>
      <c r="BO16" s="1">
        <f t="shared" si="6"/>
        <v>3.9650000000000034</v>
      </c>
      <c r="BP16" s="1">
        <f t="shared" si="6"/>
        <v>4.0925000000000038</v>
      </c>
      <c r="BQ16" s="1">
        <f t="shared" si="6"/>
        <v>4.2250000000000041</v>
      </c>
      <c r="BR16" s="1">
        <f t="shared" si="6"/>
        <v>4.3625000000000043</v>
      </c>
      <c r="BS16" s="1">
        <f t="shared" si="6"/>
        <v>4.5050000000000043</v>
      </c>
      <c r="BT16" s="1">
        <f t="shared" si="6"/>
        <v>4.6525000000000052</v>
      </c>
      <c r="BU16" s="1">
        <f t="shared" si="6"/>
        <v>4.805000000000005</v>
      </c>
      <c r="BV16" s="1">
        <f t="shared" si="6"/>
        <v>4.9625000000000057</v>
      </c>
      <c r="BW16" s="1">
        <f t="shared" si="6"/>
        <v>5.1250000000000062</v>
      </c>
      <c r="BX16" s="1">
        <f t="shared" si="6"/>
        <v>5.2925000000000058</v>
      </c>
      <c r="BY16" s="1">
        <f t="shared" si="6"/>
        <v>5.465000000000007</v>
      </c>
      <c r="BZ16" s="1">
        <f t="shared" si="6"/>
        <v>5.6425000000000072</v>
      </c>
      <c r="CA16" s="1">
        <f t="shared" si="6"/>
        <v>5.8250000000000082</v>
      </c>
      <c r="CB16" s="1">
        <f t="shared" si="6"/>
        <v>6.0125000000000082</v>
      </c>
      <c r="CC16" s="1">
        <f t="shared" si="6"/>
        <v>6.205000000000009</v>
      </c>
      <c r="CD16" s="1">
        <f t="shared" si="6"/>
        <v>6.4025000000000079</v>
      </c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</row>
    <row r="17" spans="1:110">
      <c r="A17" s="3">
        <f t="shared" si="8"/>
        <v>-1.4999999999999996</v>
      </c>
      <c r="B17" s="1">
        <f t="shared" si="7"/>
        <v>6.2499999999999982</v>
      </c>
      <c r="C17" s="1">
        <f t="shared" si="2"/>
        <v>6.0524999999999984</v>
      </c>
      <c r="D17" s="1">
        <f t="shared" si="2"/>
        <v>5.8599999999999985</v>
      </c>
      <c r="E17" s="1">
        <f t="shared" si="2"/>
        <v>5.6724999999999977</v>
      </c>
      <c r="F17" s="1">
        <f t="shared" si="2"/>
        <v>5.4899999999999984</v>
      </c>
      <c r="G17" s="1">
        <f t="shared" si="2"/>
        <v>5.3124999999999982</v>
      </c>
      <c r="H17" s="1">
        <f t="shared" si="2"/>
        <v>5.1399999999999979</v>
      </c>
      <c r="I17" s="1">
        <f t="shared" si="2"/>
        <v>4.9724999999999975</v>
      </c>
      <c r="J17" s="1">
        <f t="shared" si="2"/>
        <v>4.8099999999999969</v>
      </c>
      <c r="K17" s="1">
        <f t="shared" si="2"/>
        <v>4.6524999999999981</v>
      </c>
      <c r="L17" s="1">
        <f t="shared" si="2"/>
        <v>4.4999999999999973</v>
      </c>
      <c r="M17" s="1">
        <f t="shared" si="2"/>
        <v>4.3524999999999974</v>
      </c>
      <c r="N17" s="1">
        <f t="shared" si="2"/>
        <v>4.2099999999999973</v>
      </c>
      <c r="O17" s="1">
        <f t="shared" si="2"/>
        <v>4.0724999999999971</v>
      </c>
      <c r="P17" s="1">
        <f t="shared" si="2"/>
        <v>3.9399999999999968</v>
      </c>
      <c r="Q17" s="1">
        <f t="shared" si="2"/>
        <v>3.8124999999999969</v>
      </c>
      <c r="R17" s="1">
        <f t="shared" si="2"/>
        <v>3.6899999999999968</v>
      </c>
      <c r="S17" s="1">
        <f t="shared" si="3"/>
        <v>3.5724999999999971</v>
      </c>
      <c r="T17" s="1">
        <f t="shared" si="3"/>
        <v>3.4599999999999969</v>
      </c>
      <c r="U17" s="1">
        <f t="shared" si="3"/>
        <v>3.3524999999999969</v>
      </c>
      <c r="V17" s="1">
        <f t="shared" si="3"/>
        <v>3.2499999999999969</v>
      </c>
      <c r="W17" s="1">
        <f t="shared" si="3"/>
        <v>3.1524999999999967</v>
      </c>
      <c r="X17" s="1">
        <f t="shared" si="3"/>
        <v>3.0599999999999969</v>
      </c>
      <c r="Y17" s="1">
        <f t="shared" si="3"/>
        <v>2.972499999999997</v>
      </c>
      <c r="Z17" s="1">
        <f t="shared" si="3"/>
        <v>2.889999999999997</v>
      </c>
      <c r="AA17" s="1">
        <f t="shared" si="3"/>
        <v>2.8124999999999969</v>
      </c>
      <c r="AB17" s="1">
        <f t="shared" si="3"/>
        <v>2.7399999999999971</v>
      </c>
      <c r="AC17" s="1">
        <f t="shared" si="3"/>
        <v>2.6724999999999972</v>
      </c>
      <c r="AD17" s="1">
        <f t="shared" si="3"/>
        <v>2.6099999999999972</v>
      </c>
      <c r="AE17" s="1">
        <f t="shared" si="3"/>
        <v>2.5524999999999971</v>
      </c>
      <c r="AF17" s="1">
        <f t="shared" si="3"/>
        <v>2.4999999999999973</v>
      </c>
      <c r="AG17" s="1">
        <f t="shared" si="3"/>
        <v>2.4524999999999975</v>
      </c>
      <c r="AH17" s="1">
        <f t="shared" si="3"/>
        <v>2.4099999999999975</v>
      </c>
      <c r="AI17" s="1">
        <f t="shared" si="4"/>
        <v>2.3724999999999978</v>
      </c>
      <c r="AJ17" s="1">
        <f t="shared" si="4"/>
        <v>2.3399999999999981</v>
      </c>
      <c r="AK17" s="1">
        <f t="shared" si="4"/>
        <v>2.3124999999999982</v>
      </c>
      <c r="AL17" s="1">
        <f t="shared" si="4"/>
        <v>2.2899999999999983</v>
      </c>
      <c r="AM17" s="1">
        <f t="shared" si="4"/>
        <v>2.2724999999999982</v>
      </c>
      <c r="AN17" s="1">
        <f t="shared" si="4"/>
        <v>2.2599999999999985</v>
      </c>
      <c r="AO17" s="1">
        <f t="shared" si="4"/>
        <v>2.2524999999999986</v>
      </c>
      <c r="AP17" s="1">
        <f t="shared" si="4"/>
        <v>2.2499999999999987</v>
      </c>
      <c r="AQ17" s="1">
        <f t="shared" si="4"/>
        <v>2.2524999999999986</v>
      </c>
      <c r="AR17" s="1">
        <f t="shared" si="4"/>
        <v>2.2599999999999989</v>
      </c>
      <c r="AS17" s="1">
        <f t="shared" si="4"/>
        <v>2.2724999999999991</v>
      </c>
      <c r="AT17" s="1">
        <f t="shared" si="4"/>
        <v>2.2899999999999991</v>
      </c>
      <c r="AU17" s="1">
        <f t="shared" si="4"/>
        <v>2.3124999999999991</v>
      </c>
      <c r="AV17" s="1">
        <f t="shared" si="4"/>
        <v>2.3399999999999994</v>
      </c>
      <c r="AW17" s="1">
        <f t="shared" si="4"/>
        <v>2.3724999999999996</v>
      </c>
      <c r="AX17" s="1">
        <f t="shared" si="4"/>
        <v>2.4099999999999997</v>
      </c>
      <c r="AY17" s="1">
        <f t="shared" si="5"/>
        <v>2.4524999999999997</v>
      </c>
      <c r="AZ17" s="1">
        <f t="shared" si="5"/>
        <v>2.5</v>
      </c>
      <c r="BA17" s="1">
        <f t="shared" si="5"/>
        <v>2.5525000000000002</v>
      </c>
      <c r="BB17" s="1">
        <f t="shared" si="5"/>
        <v>2.6100000000000003</v>
      </c>
      <c r="BC17" s="1">
        <f t="shared" si="5"/>
        <v>2.6725000000000003</v>
      </c>
      <c r="BD17" s="1">
        <f t="shared" si="5"/>
        <v>2.7400000000000007</v>
      </c>
      <c r="BE17" s="1">
        <f t="shared" si="5"/>
        <v>2.8125000000000009</v>
      </c>
      <c r="BF17" s="1">
        <f t="shared" si="5"/>
        <v>2.890000000000001</v>
      </c>
      <c r="BG17" s="1">
        <f t="shared" si="5"/>
        <v>2.972500000000001</v>
      </c>
      <c r="BH17" s="1">
        <f t="shared" si="5"/>
        <v>3.0600000000000014</v>
      </c>
      <c r="BI17" s="1">
        <f t="shared" si="5"/>
        <v>3.1525000000000016</v>
      </c>
      <c r="BJ17" s="1">
        <f t="shared" si="5"/>
        <v>3.2500000000000018</v>
      </c>
      <c r="BK17" s="1">
        <f t="shared" si="5"/>
        <v>3.3525000000000018</v>
      </c>
      <c r="BL17" s="1">
        <f t="shared" si="5"/>
        <v>3.4600000000000022</v>
      </c>
      <c r="BM17" s="1">
        <f t="shared" si="5"/>
        <v>3.5725000000000025</v>
      </c>
      <c r="BN17" s="1">
        <f t="shared" si="5"/>
        <v>3.6900000000000031</v>
      </c>
      <c r="BO17" s="1">
        <f t="shared" si="6"/>
        <v>3.8125000000000031</v>
      </c>
      <c r="BP17" s="1">
        <f t="shared" si="6"/>
        <v>3.9400000000000035</v>
      </c>
      <c r="BQ17" s="1">
        <f t="shared" si="6"/>
        <v>4.0725000000000033</v>
      </c>
      <c r="BR17" s="1">
        <f t="shared" si="6"/>
        <v>4.2100000000000044</v>
      </c>
      <c r="BS17" s="1">
        <f t="shared" si="6"/>
        <v>4.3525000000000045</v>
      </c>
      <c r="BT17" s="1">
        <f t="shared" si="6"/>
        <v>4.5000000000000053</v>
      </c>
      <c r="BU17" s="1">
        <f t="shared" si="6"/>
        <v>4.6525000000000052</v>
      </c>
      <c r="BV17" s="1">
        <f t="shared" si="6"/>
        <v>4.8100000000000058</v>
      </c>
      <c r="BW17" s="1">
        <f t="shared" si="6"/>
        <v>4.9725000000000055</v>
      </c>
      <c r="BX17" s="1">
        <f t="shared" si="6"/>
        <v>5.1400000000000059</v>
      </c>
      <c r="BY17" s="1">
        <f t="shared" si="6"/>
        <v>5.3125000000000071</v>
      </c>
      <c r="BZ17" s="1">
        <f t="shared" si="6"/>
        <v>5.4900000000000073</v>
      </c>
      <c r="CA17" s="1">
        <f t="shared" si="6"/>
        <v>5.6725000000000074</v>
      </c>
      <c r="CB17" s="1">
        <f t="shared" si="6"/>
        <v>5.8600000000000074</v>
      </c>
      <c r="CC17" s="1">
        <f t="shared" si="6"/>
        <v>6.0525000000000082</v>
      </c>
      <c r="CD17" s="1">
        <f t="shared" si="6"/>
        <v>6.2500000000000071</v>
      </c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</row>
    <row r="18" spans="1:110">
      <c r="A18" s="3">
        <f t="shared" si="8"/>
        <v>-1.4499999999999995</v>
      </c>
      <c r="B18" s="1">
        <f t="shared" si="7"/>
        <v>6.1024999999999991</v>
      </c>
      <c r="C18" s="1">
        <f t="shared" si="2"/>
        <v>5.9049999999999985</v>
      </c>
      <c r="D18" s="1">
        <f t="shared" si="2"/>
        <v>5.7124999999999986</v>
      </c>
      <c r="E18" s="1">
        <f t="shared" si="2"/>
        <v>5.5249999999999986</v>
      </c>
      <c r="F18" s="1">
        <f t="shared" si="2"/>
        <v>5.3424999999999976</v>
      </c>
      <c r="G18" s="1">
        <f t="shared" si="2"/>
        <v>5.1649999999999974</v>
      </c>
      <c r="H18" s="1">
        <f t="shared" si="2"/>
        <v>4.9924999999999979</v>
      </c>
      <c r="I18" s="1">
        <f t="shared" si="2"/>
        <v>4.8249999999999975</v>
      </c>
      <c r="J18" s="1">
        <f t="shared" si="2"/>
        <v>4.6624999999999979</v>
      </c>
      <c r="K18" s="1">
        <f t="shared" si="2"/>
        <v>4.5049999999999972</v>
      </c>
      <c r="L18" s="1">
        <f t="shared" si="2"/>
        <v>4.3524999999999974</v>
      </c>
      <c r="M18" s="1">
        <f t="shared" si="2"/>
        <v>4.2049999999999974</v>
      </c>
      <c r="N18" s="1">
        <f t="shared" si="2"/>
        <v>4.0624999999999973</v>
      </c>
      <c r="O18" s="1">
        <f t="shared" si="2"/>
        <v>3.9249999999999972</v>
      </c>
      <c r="P18" s="1">
        <f t="shared" si="2"/>
        <v>3.7924999999999969</v>
      </c>
      <c r="Q18" s="1">
        <f t="shared" si="2"/>
        <v>3.6649999999999969</v>
      </c>
      <c r="R18" s="1">
        <f t="shared" si="2"/>
        <v>3.5424999999999969</v>
      </c>
      <c r="S18" s="1">
        <f t="shared" si="3"/>
        <v>3.4249999999999972</v>
      </c>
      <c r="T18" s="1">
        <f t="shared" si="3"/>
        <v>3.3124999999999969</v>
      </c>
      <c r="U18" s="1">
        <f t="shared" si="3"/>
        <v>3.204999999999997</v>
      </c>
      <c r="V18" s="1">
        <f t="shared" si="3"/>
        <v>3.1024999999999969</v>
      </c>
      <c r="W18" s="1">
        <f t="shared" si="3"/>
        <v>3.0049999999999968</v>
      </c>
      <c r="X18" s="1">
        <f t="shared" si="3"/>
        <v>2.912499999999997</v>
      </c>
      <c r="Y18" s="1">
        <f t="shared" si="3"/>
        <v>2.8249999999999971</v>
      </c>
      <c r="Z18" s="1">
        <f t="shared" si="3"/>
        <v>2.7424999999999971</v>
      </c>
      <c r="AA18" s="1">
        <f t="shared" si="3"/>
        <v>2.6649999999999969</v>
      </c>
      <c r="AB18" s="1">
        <f t="shared" si="3"/>
        <v>2.5924999999999971</v>
      </c>
      <c r="AC18" s="1">
        <f t="shared" si="3"/>
        <v>2.5249999999999972</v>
      </c>
      <c r="AD18" s="1">
        <f t="shared" si="3"/>
        <v>2.4624999999999972</v>
      </c>
      <c r="AE18" s="1">
        <f t="shared" si="3"/>
        <v>2.4049999999999971</v>
      </c>
      <c r="AF18" s="1">
        <f t="shared" si="3"/>
        <v>2.3524999999999974</v>
      </c>
      <c r="AG18" s="1">
        <f t="shared" si="3"/>
        <v>2.3049999999999975</v>
      </c>
      <c r="AH18" s="1">
        <f t="shared" si="3"/>
        <v>2.2624999999999975</v>
      </c>
      <c r="AI18" s="1">
        <f t="shared" si="4"/>
        <v>2.2249999999999979</v>
      </c>
      <c r="AJ18" s="1">
        <f t="shared" si="4"/>
        <v>2.1924999999999981</v>
      </c>
      <c r="AK18" s="1">
        <f t="shared" si="4"/>
        <v>2.1649999999999983</v>
      </c>
      <c r="AL18" s="1">
        <f t="shared" si="4"/>
        <v>2.1424999999999983</v>
      </c>
      <c r="AM18" s="1">
        <f t="shared" si="4"/>
        <v>2.1249999999999982</v>
      </c>
      <c r="AN18" s="1">
        <f t="shared" si="4"/>
        <v>2.1124999999999985</v>
      </c>
      <c r="AO18" s="1">
        <f t="shared" si="4"/>
        <v>2.1049999999999986</v>
      </c>
      <c r="AP18" s="1">
        <f t="shared" si="4"/>
        <v>2.1024999999999987</v>
      </c>
      <c r="AQ18" s="1">
        <f t="shared" si="4"/>
        <v>2.1049999999999986</v>
      </c>
      <c r="AR18" s="1">
        <f t="shared" si="4"/>
        <v>2.1124999999999989</v>
      </c>
      <c r="AS18" s="1">
        <f t="shared" si="4"/>
        <v>2.1249999999999991</v>
      </c>
      <c r="AT18" s="1">
        <f t="shared" si="4"/>
        <v>2.1424999999999992</v>
      </c>
      <c r="AU18" s="1">
        <f t="shared" si="4"/>
        <v>2.1649999999999991</v>
      </c>
      <c r="AV18" s="1">
        <f t="shared" si="4"/>
        <v>2.1924999999999994</v>
      </c>
      <c r="AW18" s="1">
        <f t="shared" si="4"/>
        <v>2.2249999999999996</v>
      </c>
      <c r="AX18" s="1">
        <f t="shared" si="4"/>
        <v>2.2624999999999997</v>
      </c>
      <c r="AY18" s="1">
        <f t="shared" si="5"/>
        <v>2.3049999999999997</v>
      </c>
      <c r="AZ18" s="1">
        <f t="shared" si="5"/>
        <v>2.3525</v>
      </c>
      <c r="BA18" s="1">
        <f t="shared" si="5"/>
        <v>2.4050000000000002</v>
      </c>
      <c r="BB18" s="1">
        <f t="shared" si="5"/>
        <v>2.4625000000000004</v>
      </c>
      <c r="BC18" s="1">
        <f t="shared" si="5"/>
        <v>2.5250000000000004</v>
      </c>
      <c r="BD18" s="1">
        <f t="shared" si="5"/>
        <v>2.5925000000000007</v>
      </c>
      <c r="BE18" s="1">
        <f t="shared" si="5"/>
        <v>2.6650000000000009</v>
      </c>
      <c r="BF18" s="1">
        <f t="shared" si="5"/>
        <v>2.742500000000001</v>
      </c>
      <c r="BG18" s="1">
        <f t="shared" si="5"/>
        <v>2.8250000000000011</v>
      </c>
      <c r="BH18" s="1">
        <f t="shared" si="5"/>
        <v>2.9125000000000014</v>
      </c>
      <c r="BI18" s="1">
        <f t="shared" si="5"/>
        <v>3.0050000000000017</v>
      </c>
      <c r="BJ18" s="1">
        <f t="shared" si="5"/>
        <v>3.1025000000000018</v>
      </c>
      <c r="BK18" s="1">
        <f t="shared" si="5"/>
        <v>3.2050000000000018</v>
      </c>
      <c r="BL18" s="1">
        <f t="shared" si="5"/>
        <v>3.3125000000000022</v>
      </c>
      <c r="BM18" s="1">
        <f t="shared" si="5"/>
        <v>3.4250000000000025</v>
      </c>
      <c r="BN18" s="1">
        <f t="shared" si="5"/>
        <v>3.5425000000000031</v>
      </c>
      <c r="BO18" s="1">
        <f t="shared" si="6"/>
        <v>3.6650000000000031</v>
      </c>
      <c r="BP18" s="1">
        <f t="shared" si="6"/>
        <v>3.7925000000000035</v>
      </c>
      <c r="BQ18" s="1">
        <f t="shared" si="6"/>
        <v>3.9250000000000038</v>
      </c>
      <c r="BR18" s="1">
        <f t="shared" si="6"/>
        <v>4.0625000000000036</v>
      </c>
      <c r="BS18" s="1">
        <f t="shared" si="6"/>
        <v>4.2050000000000045</v>
      </c>
      <c r="BT18" s="1">
        <f t="shared" si="6"/>
        <v>4.3525000000000045</v>
      </c>
      <c r="BU18" s="1">
        <f t="shared" si="6"/>
        <v>4.5050000000000052</v>
      </c>
      <c r="BV18" s="1">
        <f t="shared" si="6"/>
        <v>4.662500000000005</v>
      </c>
      <c r="BW18" s="1">
        <f t="shared" si="6"/>
        <v>4.8250000000000064</v>
      </c>
      <c r="BX18" s="1">
        <f t="shared" si="6"/>
        <v>4.9925000000000059</v>
      </c>
      <c r="BY18" s="1">
        <f t="shared" si="6"/>
        <v>5.1650000000000063</v>
      </c>
      <c r="BZ18" s="1">
        <f t="shared" si="6"/>
        <v>5.3425000000000065</v>
      </c>
      <c r="CA18" s="1">
        <f t="shared" si="6"/>
        <v>5.5250000000000075</v>
      </c>
      <c r="CB18" s="1">
        <f t="shared" si="6"/>
        <v>5.7125000000000075</v>
      </c>
      <c r="CC18" s="1">
        <f t="shared" si="6"/>
        <v>5.9050000000000082</v>
      </c>
      <c r="CD18" s="1">
        <f t="shared" si="6"/>
        <v>6.102500000000008</v>
      </c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</row>
    <row r="19" spans="1:110">
      <c r="A19" s="3">
        <f t="shared" si="8"/>
        <v>-1.3999999999999995</v>
      </c>
      <c r="B19" s="1">
        <f t="shared" si="7"/>
        <v>5.9599999999999982</v>
      </c>
      <c r="C19" s="1">
        <f t="shared" si="2"/>
        <v>5.7624999999999984</v>
      </c>
      <c r="D19" s="1">
        <f t="shared" si="2"/>
        <v>5.5699999999999985</v>
      </c>
      <c r="E19" s="1">
        <f t="shared" si="2"/>
        <v>5.3824999999999976</v>
      </c>
      <c r="F19" s="1">
        <f t="shared" si="2"/>
        <v>5.1999999999999975</v>
      </c>
      <c r="G19" s="1">
        <f t="shared" si="2"/>
        <v>5.0224999999999973</v>
      </c>
      <c r="H19" s="1">
        <f t="shared" si="2"/>
        <v>4.8499999999999979</v>
      </c>
      <c r="I19" s="1">
        <f t="shared" si="2"/>
        <v>4.6824999999999974</v>
      </c>
      <c r="J19" s="1">
        <f t="shared" si="2"/>
        <v>4.5199999999999969</v>
      </c>
      <c r="K19" s="1">
        <f t="shared" si="2"/>
        <v>4.3624999999999972</v>
      </c>
      <c r="L19" s="1">
        <f t="shared" si="2"/>
        <v>4.2099999999999973</v>
      </c>
      <c r="M19" s="1">
        <f t="shared" si="2"/>
        <v>4.0624999999999973</v>
      </c>
      <c r="N19" s="1">
        <f t="shared" si="2"/>
        <v>3.9199999999999968</v>
      </c>
      <c r="O19" s="1">
        <f t="shared" si="2"/>
        <v>3.7824999999999971</v>
      </c>
      <c r="P19" s="1">
        <f t="shared" si="2"/>
        <v>3.6499999999999968</v>
      </c>
      <c r="Q19" s="1">
        <f t="shared" si="2"/>
        <v>3.5224999999999964</v>
      </c>
      <c r="R19" s="1">
        <f t="shared" si="2"/>
        <v>3.3999999999999968</v>
      </c>
      <c r="S19" s="1">
        <f t="shared" si="3"/>
        <v>3.2824999999999966</v>
      </c>
      <c r="T19" s="1">
        <f t="shared" si="3"/>
        <v>3.1699999999999964</v>
      </c>
      <c r="U19" s="1">
        <f t="shared" si="3"/>
        <v>3.0624999999999964</v>
      </c>
      <c r="V19" s="1">
        <f t="shared" si="3"/>
        <v>2.9599999999999964</v>
      </c>
      <c r="W19" s="1">
        <f t="shared" si="3"/>
        <v>2.8624999999999967</v>
      </c>
      <c r="X19" s="1">
        <f t="shared" si="3"/>
        <v>2.7699999999999969</v>
      </c>
      <c r="Y19" s="1">
        <f t="shared" si="3"/>
        <v>2.6824999999999966</v>
      </c>
      <c r="Z19" s="1">
        <f t="shared" si="3"/>
        <v>2.599999999999997</v>
      </c>
      <c r="AA19" s="1">
        <f t="shared" si="3"/>
        <v>2.5224999999999969</v>
      </c>
      <c r="AB19" s="1">
        <f t="shared" si="3"/>
        <v>2.4499999999999966</v>
      </c>
      <c r="AC19" s="1">
        <f t="shared" si="3"/>
        <v>2.3824999999999967</v>
      </c>
      <c r="AD19" s="1">
        <f t="shared" si="3"/>
        <v>2.3199999999999967</v>
      </c>
      <c r="AE19" s="1">
        <f t="shared" si="3"/>
        <v>2.2624999999999971</v>
      </c>
      <c r="AF19" s="1">
        <f t="shared" si="3"/>
        <v>2.2099999999999973</v>
      </c>
      <c r="AG19" s="1">
        <f t="shared" si="3"/>
        <v>2.1624999999999974</v>
      </c>
      <c r="AH19" s="1">
        <f t="shared" si="3"/>
        <v>2.1199999999999974</v>
      </c>
      <c r="AI19" s="1">
        <f t="shared" si="4"/>
        <v>2.0824999999999974</v>
      </c>
      <c r="AJ19" s="1">
        <f t="shared" si="4"/>
        <v>2.0499999999999976</v>
      </c>
      <c r="AK19" s="1">
        <f t="shared" si="4"/>
        <v>2.0224999999999977</v>
      </c>
      <c r="AL19" s="1">
        <f t="shared" si="4"/>
        <v>1.999999999999998</v>
      </c>
      <c r="AM19" s="1">
        <f t="shared" si="4"/>
        <v>1.9824999999999982</v>
      </c>
      <c r="AN19" s="1">
        <f t="shared" si="4"/>
        <v>1.9699999999999982</v>
      </c>
      <c r="AO19" s="1">
        <f t="shared" si="4"/>
        <v>1.9624999999999984</v>
      </c>
      <c r="AP19" s="1">
        <f t="shared" si="4"/>
        <v>1.9599999999999984</v>
      </c>
      <c r="AQ19" s="1">
        <f t="shared" si="4"/>
        <v>1.9624999999999986</v>
      </c>
      <c r="AR19" s="1">
        <f t="shared" si="4"/>
        <v>1.9699999999999986</v>
      </c>
      <c r="AS19" s="1">
        <f t="shared" si="4"/>
        <v>1.9824999999999988</v>
      </c>
      <c r="AT19" s="1">
        <f t="shared" si="4"/>
        <v>1.9999999999999989</v>
      </c>
      <c r="AU19" s="1">
        <f t="shared" si="4"/>
        <v>2.0224999999999991</v>
      </c>
      <c r="AV19" s="1">
        <f t="shared" si="4"/>
        <v>2.0499999999999989</v>
      </c>
      <c r="AW19" s="1">
        <f t="shared" si="4"/>
        <v>2.0824999999999991</v>
      </c>
      <c r="AX19" s="1">
        <f t="shared" si="4"/>
        <v>2.1199999999999992</v>
      </c>
      <c r="AY19" s="1">
        <f t="shared" si="5"/>
        <v>2.1624999999999996</v>
      </c>
      <c r="AZ19" s="1">
        <f t="shared" si="5"/>
        <v>2.2099999999999995</v>
      </c>
      <c r="BA19" s="1">
        <f t="shared" si="5"/>
        <v>2.2624999999999997</v>
      </c>
      <c r="BB19" s="1">
        <f t="shared" si="5"/>
        <v>2.3199999999999998</v>
      </c>
      <c r="BC19" s="1">
        <f t="shared" si="5"/>
        <v>2.3825000000000003</v>
      </c>
      <c r="BD19" s="1">
        <f t="shared" si="5"/>
        <v>2.4500000000000002</v>
      </c>
      <c r="BE19" s="1">
        <f t="shared" si="5"/>
        <v>2.5225000000000009</v>
      </c>
      <c r="BF19" s="1">
        <f t="shared" si="5"/>
        <v>2.6000000000000005</v>
      </c>
      <c r="BG19" s="1">
        <f t="shared" si="5"/>
        <v>2.682500000000001</v>
      </c>
      <c r="BH19" s="1">
        <f t="shared" si="5"/>
        <v>2.7700000000000014</v>
      </c>
      <c r="BI19" s="1">
        <f t="shared" si="5"/>
        <v>2.8625000000000016</v>
      </c>
      <c r="BJ19" s="1">
        <f t="shared" si="5"/>
        <v>2.9600000000000017</v>
      </c>
      <c r="BK19" s="1">
        <f t="shared" si="5"/>
        <v>3.0625000000000018</v>
      </c>
      <c r="BL19" s="1">
        <f t="shared" si="5"/>
        <v>3.1700000000000017</v>
      </c>
      <c r="BM19" s="1">
        <f t="shared" si="5"/>
        <v>3.2825000000000024</v>
      </c>
      <c r="BN19" s="1">
        <f t="shared" si="5"/>
        <v>3.4000000000000026</v>
      </c>
      <c r="BO19" s="1">
        <f t="shared" si="6"/>
        <v>3.5225000000000026</v>
      </c>
      <c r="BP19" s="1">
        <f t="shared" si="6"/>
        <v>3.650000000000003</v>
      </c>
      <c r="BQ19" s="1">
        <f t="shared" si="6"/>
        <v>3.7825000000000033</v>
      </c>
      <c r="BR19" s="1">
        <f t="shared" si="6"/>
        <v>3.9200000000000035</v>
      </c>
      <c r="BS19" s="1">
        <f t="shared" si="6"/>
        <v>4.0625000000000044</v>
      </c>
      <c r="BT19" s="1">
        <f t="shared" si="6"/>
        <v>4.2100000000000044</v>
      </c>
      <c r="BU19" s="1">
        <f t="shared" si="6"/>
        <v>4.3625000000000052</v>
      </c>
      <c r="BV19" s="1">
        <f t="shared" si="6"/>
        <v>4.5200000000000049</v>
      </c>
      <c r="BW19" s="1">
        <f t="shared" si="6"/>
        <v>4.6825000000000054</v>
      </c>
      <c r="BX19" s="1">
        <f t="shared" si="6"/>
        <v>4.8500000000000059</v>
      </c>
      <c r="BY19" s="1">
        <f t="shared" si="6"/>
        <v>5.0225000000000062</v>
      </c>
      <c r="BZ19" s="1">
        <f t="shared" si="6"/>
        <v>5.2000000000000064</v>
      </c>
      <c r="CA19" s="1">
        <f t="shared" si="6"/>
        <v>5.3825000000000074</v>
      </c>
      <c r="CB19" s="1">
        <f t="shared" si="6"/>
        <v>5.5700000000000074</v>
      </c>
      <c r="CC19" s="1">
        <f t="shared" si="6"/>
        <v>5.7625000000000082</v>
      </c>
      <c r="CD19" s="1">
        <f t="shared" si="6"/>
        <v>5.9600000000000071</v>
      </c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</row>
    <row r="20" spans="1:110">
      <c r="A20" s="3">
        <f t="shared" si="8"/>
        <v>-1.3499999999999994</v>
      </c>
      <c r="B20" s="1">
        <f t="shared" si="7"/>
        <v>5.822499999999998</v>
      </c>
      <c r="C20" s="1">
        <f t="shared" si="2"/>
        <v>5.6249999999999982</v>
      </c>
      <c r="D20" s="1">
        <f t="shared" si="2"/>
        <v>5.4324999999999983</v>
      </c>
      <c r="E20" s="1">
        <f t="shared" si="2"/>
        <v>5.2449999999999974</v>
      </c>
      <c r="F20" s="1">
        <f t="shared" si="2"/>
        <v>5.0624999999999982</v>
      </c>
      <c r="G20" s="1">
        <f t="shared" si="2"/>
        <v>4.884999999999998</v>
      </c>
      <c r="H20" s="1">
        <f t="shared" si="2"/>
        <v>4.7124999999999977</v>
      </c>
      <c r="I20" s="1">
        <f t="shared" si="2"/>
        <v>4.5449999999999973</v>
      </c>
      <c r="J20" s="1">
        <f t="shared" si="2"/>
        <v>4.3824999999999967</v>
      </c>
      <c r="K20" s="1">
        <f t="shared" si="2"/>
        <v>4.2249999999999979</v>
      </c>
      <c r="L20" s="1">
        <f t="shared" si="2"/>
        <v>4.0724999999999971</v>
      </c>
      <c r="M20" s="1">
        <f t="shared" si="2"/>
        <v>3.9249999999999972</v>
      </c>
      <c r="N20" s="1">
        <f t="shared" si="2"/>
        <v>3.7824999999999971</v>
      </c>
      <c r="O20" s="1">
        <f t="shared" si="2"/>
        <v>3.6449999999999969</v>
      </c>
      <c r="P20" s="1">
        <f t="shared" si="2"/>
        <v>3.5124999999999966</v>
      </c>
      <c r="Q20" s="1">
        <f t="shared" si="2"/>
        <v>3.3849999999999967</v>
      </c>
      <c r="R20" s="1">
        <f t="shared" si="2"/>
        <v>3.2624999999999966</v>
      </c>
      <c r="S20" s="1">
        <f t="shared" si="3"/>
        <v>3.1449999999999969</v>
      </c>
      <c r="T20" s="1">
        <f t="shared" si="3"/>
        <v>3.0324999999999966</v>
      </c>
      <c r="U20" s="1">
        <f t="shared" si="3"/>
        <v>2.9249999999999967</v>
      </c>
      <c r="V20" s="1">
        <f t="shared" si="3"/>
        <v>2.8224999999999967</v>
      </c>
      <c r="W20" s="1">
        <f t="shared" si="3"/>
        <v>2.7249999999999965</v>
      </c>
      <c r="X20" s="1">
        <f t="shared" si="3"/>
        <v>2.6324999999999967</v>
      </c>
      <c r="Y20" s="1">
        <f t="shared" si="3"/>
        <v>2.5449999999999968</v>
      </c>
      <c r="Z20" s="1">
        <f t="shared" si="3"/>
        <v>2.4624999999999968</v>
      </c>
      <c r="AA20" s="1">
        <f t="shared" si="3"/>
        <v>2.3849999999999967</v>
      </c>
      <c r="AB20" s="1">
        <f t="shared" si="3"/>
        <v>2.3124999999999969</v>
      </c>
      <c r="AC20" s="1">
        <f t="shared" si="3"/>
        <v>2.244999999999997</v>
      </c>
      <c r="AD20" s="1">
        <f t="shared" si="3"/>
        <v>2.182499999999997</v>
      </c>
      <c r="AE20" s="1">
        <f t="shared" si="3"/>
        <v>2.1249999999999969</v>
      </c>
      <c r="AF20" s="1">
        <f t="shared" si="3"/>
        <v>2.0724999999999971</v>
      </c>
      <c r="AG20" s="1">
        <f t="shared" si="3"/>
        <v>2.0249999999999972</v>
      </c>
      <c r="AH20" s="1">
        <f t="shared" si="3"/>
        <v>1.9824999999999975</v>
      </c>
      <c r="AI20" s="1">
        <f t="shared" si="4"/>
        <v>1.9449999999999976</v>
      </c>
      <c r="AJ20" s="1">
        <f t="shared" si="4"/>
        <v>1.9124999999999976</v>
      </c>
      <c r="AK20" s="1">
        <f t="shared" si="4"/>
        <v>1.8849999999999978</v>
      </c>
      <c r="AL20" s="1">
        <f t="shared" si="4"/>
        <v>1.862499999999998</v>
      </c>
      <c r="AM20" s="1">
        <f t="shared" si="4"/>
        <v>1.8449999999999982</v>
      </c>
      <c r="AN20" s="1">
        <f t="shared" si="4"/>
        <v>1.8324999999999982</v>
      </c>
      <c r="AO20" s="1">
        <f t="shared" si="4"/>
        <v>1.8249999999999984</v>
      </c>
      <c r="AP20" s="1">
        <f t="shared" si="4"/>
        <v>1.8224999999999985</v>
      </c>
      <c r="AQ20" s="1">
        <f t="shared" si="4"/>
        <v>1.8249999999999986</v>
      </c>
      <c r="AR20" s="1">
        <f t="shared" si="4"/>
        <v>1.8324999999999987</v>
      </c>
      <c r="AS20" s="1">
        <f t="shared" si="4"/>
        <v>1.8449999999999989</v>
      </c>
      <c r="AT20" s="1">
        <f t="shared" si="4"/>
        <v>1.8624999999999989</v>
      </c>
      <c r="AU20" s="1">
        <f t="shared" si="4"/>
        <v>1.8849999999999991</v>
      </c>
      <c r="AV20" s="1">
        <f t="shared" si="4"/>
        <v>1.9124999999999992</v>
      </c>
      <c r="AW20" s="1">
        <f t="shared" si="4"/>
        <v>1.9449999999999994</v>
      </c>
      <c r="AX20" s="1">
        <f t="shared" si="4"/>
        <v>1.9824999999999995</v>
      </c>
      <c r="AY20" s="1">
        <f t="shared" si="5"/>
        <v>2.0249999999999995</v>
      </c>
      <c r="AZ20" s="1">
        <f t="shared" si="5"/>
        <v>2.0724999999999998</v>
      </c>
      <c r="BA20" s="1">
        <f t="shared" si="5"/>
        <v>2.125</v>
      </c>
      <c r="BB20" s="1">
        <f t="shared" si="5"/>
        <v>2.1825000000000001</v>
      </c>
      <c r="BC20" s="1">
        <f t="shared" si="5"/>
        <v>2.2450000000000001</v>
      </c>
      <c r="BD20" s="1">
        <f t="shared" si="5"/>
        <v>2.3125000000000004</v>
      </c>
      <c r="BE20" s="1">
        <f t="shared" si="5"/>
        <v>2.3850000000000007</v>
      </c>
      <c r="BF20" s="1">
        <f t="shared" si="5"/>
        <v>2.4625000000000008</v>
      </c>
      <c r="BG20" s="1">
        <f t="shared" si="5"/>
        <v>2.5450000000000008</v>
      </c>
      <c r="BH20" s="1">
        <f t="shared" si="5"/>
        <v>2.6325000000000012</v>
      </c>
      <c r="BI20" s="1">
        <f t="shared" si="5"/>
        <v>2.7250000000000014</v>
      </c>
      <c r="BJ20" s="1">
        <f t="shared" si="5"/>
        <v>2.8225000000000016</v>
      </c>
      <c r="BK20" s="1">
        <f t="shared" si="5"/>
        <v>2.9250000000000016</v>
      </c>
      <c r="BL20" s="1">
        <f t="shared" si="5"/>
        <v>3.032500000000002</v>
      </c>
      <c r="BM20" s="1">
        <f t="shared" si="5"/>
        <v>3.1450000000000022</v>
      </c>
      <c r="BN20" s="1">
        <f t="shared" si="5"/>
        <v>3.2625000000000028</v>
      </c>
      <c r="BO20" s="1">
        <f t="shared" si="6"/>
        <v>3.3850000000000029</v>
      </c>
      <c r="BP20" s="1">
        <f t="shared" si="6"/>
        <v>3.5125000000000033</v>
      </c>
      <c r="BQ20" s="1">
        <f t="shared" si="6"/>
        <v>3.6450000000000036</v>
      </c>
      <c r="BR20" s="1">
        <f t="shared" si="6"/>
        <v>3.7825000000000037</v>
      </c>
      <c r="BS20" s="1">
        <f t="shared" si="6"/>
        <v>3.9250000000000043</v>
      </c>
      <c r="BT20" s="1">
        <f t="shared" si="6"/>
        <v>4.0725000000000051</v>
      </c>
      <c r="BU20" s="1">
        <f t="shared" si="6"/>
        <v>4.225000000000005</v>
      </c>
      <c r="BV20" s="1">
        <f t="shared" si="6"/>
        <v>4.3825000000000056</v>
      </c>
      <c r="BW20" s="1">
        <f t="shared" si="6"/>
        <v>4.5450000000000053</v>
      </c>
      <c r="BX20" s="1">
        <f t="shared" si="6"/>
        <v>4.7125000000000057</v>
      </c>
      <c r="BY20" s="1">
        <f t="shared" si="6"/>
        <v>4.8850000000000069</v>
      </c>
      <c r="BZ20" s="1">
        <f t="shared" si="6"/>
        <v>5.0625000000000071</v>
      </c>
      <c r="CA20" s="1">
        <f t="shared" si="6"/>
        <v>5.2450000000000072</v>
      </c>
      <c r="CB20" s="1">
        <f t="shared" si="6"/>
        <v>5.4325000000000072</v>
      </c>
      <c r="CC20" s="1">
        <f t="shared" si="6"/>
        <v>5.625000000000008</v>
      </c>
      <c r="CD20" s="1">
        <f t="shared" si="6"/>
        <v>5.8225000000000069</v>
      </c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</row>
    <row r="21" spans="1:110">
      <c r="A21" s="3">
        <f t="shared" si="8"/>
        <v>-1.2999999999999994</v>
      </c>
      <c r="B21" s="1">
        <f t="shared" si="7"/>
        <v>5.6899999999999986</v>
      </c>
      <c r="C21" s="1">
        <f t="shared" si="2"/>
        <v>5.4924999999999979</v>
      </c>
      <c r="D21" s="1">
        <f t="shared" si="2"/>
        <v>5.299999999999998</v>
      </c>
      <c r="E21" s="1">
        <f t="shared" si="2"/>
        <v>5.112499999999998</v>
      </c>
      <c r="F21" s="1">
        <f t="shared" si="2"/>
        <v>4.9299999999999979</v>
      </c>
      <c r="G21" s="1">
        <f t="shared" si="2"/>
        <v>4.7524999999999977</v>
      </c>
      <c r="H21" s="1">
        <f t="shared" si="2"/>
        <v>4.5799999999999974</v>
      </c>
      <c r="I21" s="1">
        <f t="shared" si="2"/>
        <v>4.412499999999997</v>
      </c>
      <c r="J21" s="1">
        <f t="shared" si="2"/>
        <v>4.2499999999999973</v>
      </c>
      <c r="K21" s="1">
        <f t="shared" si="2"/>
        <v>4.0924999999999976</v>
      </c>
      <c r="L21" s="1">
        <f t="shared" si="2"/>
        <v>3.9399999999999968</v>
      </c>
      <c r="M21" s="1">
        <f t="shared" si="2"/>
        <v>3.7924999999999969</v>
      </c>
      <c r="N21" s="1">
        <f t="shared" si="2"/>
        <v>3.6499999999999968</v>
      </c>
      <c r="O21" s="1">
        <f t="shared" si="2"/>
        <v>3.5124999999999966</v>
      </c>
      <c r="P21" s="1">
        <f t="shared" si="2"/>
        <v>3.3799999999999968</v>
      </c>
      <c r="Q21" s="1">
        <f t="shared" si="2"/>
        <v>3.2524999999999968</v>
      </c>
      <c r="R21" s="1">
        <f t="shared" si="2"/>
        <v>3.1299999999999968</v>
      </c>
      <c r="S21" s="1">
        <f t="shared" si="3"/>
        <v>3.0124999999999966</v>
      </c>
      <c r="T21" s="1">
        <f t="shared" si="3"/>
        <v>2.8999999999999968</v>
      </c>
      <c r="U21" s="1">
        <f t="shared" si="3"/>
        <v>2.7924999999999969</v>
      </c>
      <c r="V21" s="1">
        <f t="shared" si="3"/>
        <v>2.6899999999999968</v>
      </c>
      <c r="W21" s="1">
        <f t="shared" si="3"/>
        <v>2.5924999999999967</v>
      </c>
      <c r="X21" s="1">
        <f t="shared" si="3"/>
        <v>2.4999999999999964</v>
      </c>
      <c r="Y21" s="1">
        <f t="shared" si="3"/>
        <v>2.4124999999999965</v>
      </c>
      <c r="Z21" s="1">
        <f t="shared" si="3"/>
        <v>2.3299999999999965</v>
      </c>
      <c r="AA21" s="1">
        <f t="shared" si="3"/>
        <v>2.2524999999999968</v>
      </c>
      <c r="AB21" s="1">
        <f t="shared" si="3"/>
        <v>2.1799999999999966</v>
      </c>
      <c r="AC21" s="1">
        <f t="shared" si="3"/>
        <v>2.1124999999999967</v>
      </c>
      <c r="AD21" s="1">
        <f t="shared" si="3"/>
        <v>2.0499999999999967</v>
      </c>
      <c r="AE21" s="1">
        <f t="shared" si="3"/>
        <v>1.9924999999999971</v>
      </c>
      <c r="AF21" s="1">
        <f t="shared" si="3"/>
        <v>1.9399999999999971</v>
      </c>
      <c r="AG21" s="1">
        <f t="shared" si="3"/>
        <v>1.8924999999999972</v>
      </c>
      <c r="AH21" s="1">
        <f t="shared" si="3"/>
        <v>1.8499999999999974</v>
      </c>
      <c r="AI21" s="1">
        <f t="shared" si="4"/>
        <v>1.8124999999999976</v>
      </c>
      <c r="AJ21" s="1">
        <f t="shared" si="4"/>
        <v>1.7799999999999976</v>
      </c>
      <c r="AK21" s="1">
        <f t="shared" si="4"/>
        <v>1.7524999999999977</v>
      </c>
      <c r="AL21" s="1">
        <f t="shared" si="4"/>
        <v>1.729999999999998</v>
      </c>
      <c r="AM21" s="1">
        <f t="shared" si="4"/>
        <v>1.7124999999999981</v>
      </c>
      <c r="AN21" s="1">
        <f t="shared" si="4"/>
        <v>1.6999999999999982</v>
      </c>
      <c r="AO21" s="1">
        <f t="shared" si="4"/>
        <v>1.6924999999999983</v>
      </c>
      <c r="AP21" s="1">
        <f t="shared" si="4"/>
        <v>1.6899999999999984</v>
      </c>
      <c r="AQ21" s="1">
        <f t="shared" si="4"/>
        <v>1.6924999999999986</v>
      </c>
      <c r="AR21" s="1">
        <f t="shared" si="4"/>
        <v>1.6999999999999986</v>
      </c>
      <c r="AS21" s="1">
        <f t="shared" si="4"/>
        <v>1.7124999999999988</v>
      </c>
      <c r="AT21" s="1">
        <f t="shared" si="4"/>
        <v>1.7299999999999989</v>
      </c>
      <c r="AU21" s="1">
        <f t="shared" si="4"/>
        <v>1.7524999999999991</v>
      </c>
      <c r="AV21" s="1">
        <f t="shared" si="4"/>
        <v>1.7799999999999991</v>
      </c>
      <c r="AW21" s="1">
        <f t="shared" si="4"/>
        <v>1.8124999999999993</v>
      </c>
      <c r="AX21" s="1">
        <f t="shared" si="4"/>
        <v>1.8499999999999994</v>
      </c>
      <c r="AY21" s="1">
        <f t="shared" si="5"/>
        <v>1.8924999999999994</v>
      </c>
      <c r="AZ21" s="1">
        <f t="shared" si="5"/>
        <v>1.9399999999999995</v>
      </c>
      <c r="BA21" s="1">
        <f t="shared" si="5"/>
        <v>1.9924999999999997</v>
      </c>
      <c r="BB21" s="1">
        <f t="shared" si="5"/>
        <v>2.0499999999999998</v>
      </c>
      <c r="BC21" s="1">
        <f t="shared" si="5"/>
        <v>2.1125000000000003</v>
      </c>
      <c r="BD21" s="1">
        <f t="shared" si="5"/>
        <v>2.1800000000000002</v>
      </c>
      <c r="BE21" s="1">
        <f t="shared" si="5"/>
        <v>2.2525000000000004</v>
      </c>
      <c r="BF21" s="1">
        <f t="shared" si="5"/>
        <v>2.330000000000001</v>
      </c>
      <c r="BG21" s="1">
        <f t="shared" si="5"/>
        <v>2.412500000000001</v>
      </c>
      <c r="BH21" s="1">
        <f t="shared" si="5"/>
        <v>2.5000000000000013</v>
      </c>
      <c r="BI21" s="1">
        <f t="shared" si="5"/>
        <v>2.5925000000000016</v>
      </c>
      <c r="BJ21" s="1">
        <f t="shared" si="5"/>
        <v>2.6900000000000013</v>
      </c>
      <c r="BK21" s="1">
        <f t="shared" si="5"/>
        <v>2.7925000000000018</v>
      </c>
      <c r="BL21" s="1">
        <f t="shared" si="5"/>
        <v>2.9000000000000021</v>
      </c>
      <c r="BM21" s="1">
        <f t="shared" si="5"/>
        <v>3.012500000000002</v>
      </c>
      <c r="BN21" s="1">
        <f t="shared" si="5"/>
        <v>3.1300000000000026</v>
      </c>
      <c r="BO21" s="1">
        <f t="shared" si="6"/>
        <v>3.2525000000000031</v>
      </c>
      <c r="BP21" s="1">
        <f t="shared" si="6"/>
        <v>3.3800000000000034</v>
      </c>
      <c r="BQ21" s="1">
        <f t="shared" si="6"/>
        <v>3.5125000000000037</v>
      </c>
      <c r="BR21" s="1">
        <f t="shared" si="6"/>
        <v>3.6500000000000039</v>
      </c>
      <c r="BS21" s="1">
        <f t="shared" si="6"/>
        <v>3.792500000000004</v>
      </c>
      <c r="BT21" s="1">
        <f t="shared" si="6"/>
        <v>3.9400000000000048</v>
      </c>
      <c r="BU21" s="1">
        <f t="shared" si="6"/>
        <v>4.0925000000000047</v>
      </c>
      <c r="BV21" s="1">
        <f t="shared" si="6"/>
        <v>4.2500000000000053</v>
      </c>
      <c r="BW21" s="1">
        <f t="shared" si="6"/>
        <v>4.4125000000000059</v>
      </c>
      <c r="BX21" s="1">
        <f t="shared" si="6"/>
        <v>4.5800000000000054</v>
      </c>
      <c r="BY21" s="1">
        <f t="shared" si="6"/>
        <v>4.7525000000000066</v>
      </c>
      <c r="BZ21" s="1">
        <f t="shared" si="6"/>
        <v>4.9300000000000068</v>
      </c>
      <c r="CA21" s="1">
        <f t="shared" si="6"/>
        <v>5.1125000000000069</v>
      </c>
      <c r="CB21" s="1">
        <f t="shared" si="6"/>
        <v>5.3000000000000069</v>
      </c>
      <c r="CC21" s="1">
        <f t="shared" si="6"/>
        <v>5.4925000000000077</v>
      </c>
      <c r="CD21" s="1">
        <f t="shared" si="6"/>
        <v>5.6900000000000075</v>
      </c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</row>
    <row r="22" spans="1:110">
      <c r="A22" s="3">
        <f t="shared" si="8"/>
        <v>-1.2499999999999993</v>
      </c>
      <c r="B22" s="1">
        <f t="shared" si="7"/>
        <v>5.5624999999999982</v>
      </c>
      <c r="C22" s="1">
        <f t="shared" si="2"/>
        <v>5.3649999999999984</v>
      </c>
      <c r="D22" s="1">
        <f t="shared" si="2"/>
        <v>5.1724999999999977</v>
      </c>
      <c r="E22" s="1">
        <f t="shared" si="2"/>
        <v>4.9849999999999977</v>
      </c>
      <c r="F22" s="1">
        <f t="shared" si="2"/>
        <v>4.8024999999999975</v>
      </c>
      <c r="G22" s="1">
        <f t="shared" si="2"/>
        <v>4.6249999999999973</v>
      </c>
      <c r="H22" s="1">
        <f t="shared" si="2"/>
        <v>4.452499999999997</v>
      </c>
      <c r="I22" s="1">
        <f t="shared" si="2"/>
        <v>4.2849999999999966</v>
      </c>
      <c r="J22" s="1">
        <f t="shared" si="2"/>
        <v>4.1224999999999969</v>
      </c>
      <c r="K22" s="1">
        <f t="shared" si="2"/>
        <v>3.9649999999999972</v>
      </c>
      <c r="L22" s="1">
        <f t="shared" si="2"/>
        <v>3.8124999999999969</v>
      </c>
      <c r="M22" s="1">
        <f t="shared" si="2"/>
        <v>3.6649999999999969</v>
      </c>
      <c r="N22" s="1">
        <f t="shared" si="2"/>
        <v>3.5224999999999964</v>
      </c>
      <c r="O22" s="1">
        <f t="shared" si="2"/>
        <v>3.3849999999999967</v>
      </c>
      <c r="P22" s="1">
        <f t="shared" si="2"/>
        <v>3.2524999999999968</v>
      </c>
      <c r="Q22" s="1">
        <f t="shared" si="2"/>
        <v>3.1249999999999964</v>
      </c>
      <c r="R22" s="1">
        <f t="shared" ref="R22:AG37" si="9">R$6^2+$A22^2</f>
        <v>3.0024999999999968</v>
      </c>
      <c r="S22" s="1">
        <f t="shared" si="3"/>
        <v>2.8849999999999962</v>
      </c>
      <c r="T22" s="1">
        <f t="shared" si="3"/>
        <v>2.7724999999999964</v>
      </c>
      <c r="U22" s="1">
        <f t="shared" si="3"/>
        <v>2.6649999999999965</v>
      </c>
      <c r="V22" s="1">
        <f t="shared" si="3"/>
        <v>2.5624999999999964</v>
      </c>
      <c r="W22" s="1">
        <f t="shared" si="3"/>
        <v>2.4649999999999963</v>
      </c>
      <c r="X22" s="1">
        <f t="shared" si="3"/>
        <v>2.3724999999999965</v>
      </c>
      <c r="Y22" s="1">
        <f t="shared" si="3"/>
        <v>2.2849999999999966</v>
      </c>
      <c r="Z22" s="1">
        <f t="shared" si="3"/>
        <v>2.2024999999999966</v>
      </c>
      <c r="AA22" s="1">
        <f t="shared" si="3"/>
        <v>2.1249999999999964</v>
      </c>
      <c r="AB22" s="1">
        <f t="shared" si="3"/>
        <v>2.0524999999999967</v>
      </c>
      <c r="AC22" s="1">
        <f t="shared" si="3"/>
        <v>1.9849999999999968</v>
      </c>
      <c r="AD22" s="1">
        <f t="shared" si="3"/>
        <v>1.9224999999999968</v>
      </c>
      <c r="AE22" s="1">
        <f t="shared" si="3"/>
        <v>1.8649999999999969</v>
      </c>
      <c r="AF22" s="1">
        <f t="shared" si="3"/>
        <v>1.8124999999999969</v>
      </c>
      <c r="AG22" s="1">
        <f t="shared" si="3"/>
        <v>1.764999999999997</v>
      </c>
      <c r="AH22" s="1">
        <f t="shared" ref="AH22:AW37" si="10">AH$6^2+$A22^2</f>
        <v>1.7224999999999973</v>
      </c>
      <c r="AI22" s="1">
        <f t="shared" si="4"/>
        <v>1.6849999999999974</v>
      </c>
      <c r="AJ22" s="1">
        <f t="shared" si="4"/>
        <v>1.6524999999999974</v>
      </c>
      <c r="AK22" s="1">
        <f t="shared" si="4"/>
        <v>1.6249999999999976</v>
      </c>
      <c r="AL22" s="1">
        <f t="shared" si="4"/>
        <v>1.6024999999999978</v>
      </c>
      <c r="AM22" s="1">
        <f t="shared" si="4"/>
        <v>1.584999999999998</v>
      </c>
      <c r="AN22" s="1">
        <f t="shared" si="4"/>
        <v>1.572499999999998</v>
      </c>
      <c r="AO22" s="1">
        <f t="shared" si="4"/>
        <v>1.5649999999999982</v>
      </c>
      <c r="AP22" s="1">
        <f t="shared" si="4"/>
        <v>1.5624999999999982</v>
      </c>
      <c r="AQ22" s="1">
        <f t="shared" si="4"/>
        <v>1.5649999999999984</v>
      </c>
      <c r="AR22" s="1">
        <f t="shared" si="4"/>
        <v>1.5724999999999985</v>
      </c>
      <c r="AS22" s="1">
        <f t="shared" si="4"/>
        <v>1.5849999999999986</v>
      </c>
      <c r="AT22" s="1">
        <f t="shared" si="4"/>
        <v>1.6024999999999987</v>
      </c>
      <c r="AU22" s="1">
        <f t="shared" si="4"/>
        <v>1.6249999999999989</v>
      </c>
      <c r="AV22" s="1">
        <f t="shared" si="4"/>
        <v>1.652499999999999</v>
      </c>
      <c r="AW22" s="1">
        <f t="shared" si="4"/>
        <v>1.6849999999999992</v>
      </c>
      <c r="AX22" s="1">
        <f t="shared" ref="AX22:BM37" si="11">AX$6^2+$A22^2</f>
        <v>1.7224999999999993</v>
      </c>
      <c r="AY22" s="1">
        <f t="shared" si="5"/>
        <v>1.7649999999999992</v>
      </c>
      <c r="AZ22" s="1">
        <f t="shared" si="5"/>
        <v>1.8124999999999996</v>
      </c>
      <c r="BA22" s="1">
        <f t="shared" si="5"/>
        <v>1.8649999999999995</v>
      </c>
      <c r="BB22" s="1">
        <f t="shared" si="5"/>
        <v>1.9224999999999999</v>
      </c>
      <c r="BC22" s="1">
        <f t="shared" si="5"/>
        <v>1.9849999999999999</v>
      </c>
      <c r="BD22" s="1">
        <f t="shared" si="5"/>
        <v>2.0525000000000002</v>
      </c>
      <c r="BE22" s="1">
        <f t="shared" si="5"/>
        <v>2.1250000000000004</v>
      </c>
      <c r="BF22" s="1">
        <f t="shared" si="5"/>
        <v>2.2025000000000006</v>
      </c>
      <c r="BG22" s="1">
        <f t="shared" si="5"/>
        <v>2.285000000000001</v>
      </c>
      <c r="BH22" s="1">
        <f t="shared" si="5"/>
        <v>2.3725000000000009</v>
      </c>
      <c r="BI22" s="1">
        <f t="shared" si="5"/>
        <v>2.4650000000000012</v>
      </c>
      <c r="BJ22" s="1">
        <f t="shared" si="5"/>
        <v>2.5625000000000013</v>
      </c>
      <c r="BK22" s="1">
        <f t="shared" si="5"/>
        <v>2.6650000000000018</v>
      </c>
      <c r="BL22" s="1">
        <f t="shared" si="5"/>
        <v>2.7725000000000017</v>
      </c>
      <c r="BM22" s="1">
        <f t="shared" si="5"/>
        <v>2.885000000000002</v>
      </c>
      <c r="BN22" s="1">
        <f t="shared" ref="BN22:CC37" si="12">BN$6^2+$A22^2</f>
        <v>3.0025000000000022</v>
      </c>
      <c r="BO22" s="1">
        <f t="shared" si="6"/>
        <v>3.1250000000000027</v>
      </c>
      <c r="BP22" s="1">
        <f t="shared" si="6"/>
        <v>3.2525000000000031</v>
      </c>
      <c r="BQ22" s="1">
        <f t="shared" si="6"/>
        <v>3.3850000000000033</v>
      </c>
      <c r="BR22" s="1">
        <f t="shared" si="6"/>
        <v>3.5225000000000035</v>
      </c>
      <c r="BS22" s="1">
        <f t="shared" si="6"/>
        <v>3.665000000000004</v>
      </c>
      <c r="BT22" s="1">
        <f t="shared" si="6"/>
        <v>3.8125000000000044</v>
      </c>
      <c r="BU22" s="1">
        <f t="shared" si="6"/>
        <v>3.9650000000000047</v>
      </c>
      <c r="BV22" s="1">
        <f t="shared" si="6"/>
        <v>4.1225000000000049</v>
      </c>
      <c r="BW22" s="1">
        <f t="shared" si="6"/>
        <v>4.2850000000000055</v>
      </c>
      <c r="BX22" s="1">
        <f t="shared" si="6"/>
        <v>4.4525000000000059</v>
      </c>
      <c r="BY22" s="1">
        <f t="shared" si="6"/>
        <v>4.6250000000000062</v>
      </c>
      <c r="BZ22" s="1">
        <f t="shared" si="6"/>
        <v>4.8025000000000064</v>
      </c>
      <c r="CA22" s="1">
        <f t="shared" si="6"/>
        <v>4.9850000000000065</v>
      </c>
      <c r="CB22" s="1">
        <f t="shared" si="6"/>
        <v>5.1725000000000065</v>
      </c>
      <c r="CC22" s="1">
        <f t="shared" si="6"/>
        <v>5.3650000000000073</v>
      </c>
      <c r="CD22" s="1">
        <f t="shared" ref="CD22:CD85" si="13">CD$6^2+$A22^2</f>
        <v>5.5625000000000071</v>
      </c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</row>
    <row r="23" spans="1:110">
      <c r="A23" s="3">
        <f t="shared" si="8"/>
        <v>-1.1999999999999993</v>
      </c>
      <c r="B23" s="1">
        <f t="shared" si="7"/>
        <v>5.4399999999999986</v>
      </c>
      <c r="C23" s="1">
        <f t="shared" si="7"/>
        <v>5.2424999999999979</v>
      </c>
      <c r="D23" s="1">
        <f t="shared" si="7"/>
        <v>5.049999999999998</v>
      </c>
      <c r="E23" s="1">
        <f t="shared" si="7"/>
        <v>4.862499999999998</v>
      </c>
      <c r="F23" s="1">
        <f t="shared" si="7"/>
        <v>4.6799999999999979</v>
      </c>
      <c r="G23" s="1">
        <f t="shared" si="7"/>
        <v>4.5024999999999977</v>
      </c>
      <c r="H23" s="1">
        <f t="shared" si="7"/>
        <v>4.3299999999999974</v>
      </c>
      <c r="I23" s="1">
        <f t="shared" si="7"/>
        <v>4.162499999999997</v>
      </c>
      <c r="J23" s="1">
        <f t="shared" si="7"/>
        <v>3.9999999999999973</v>
      </c>
      <c r="K23" s="1">
        <f t="shared" si="7"/>
        <v>3.8424999999999976</v>
      </c>
      <c r="L23" s="1">
        <f t="shared" si="7"/>
        <v>3.6899999999999968</v>
      </c>
      <c r="M23" s="1">
        <f t="shared" si="7"/>
        <v>3.5424999999999969</v>
      </c>
      <c r="N23" s="1">
        <f t="shared" si="7"/>
        <v>3.3999999999999968</v>
      </c>
      <c r="O23" s="1">
        <f t="shared" si="7"/>
        <v>3.2624999999999966</v>
      </c>
      <c r="P23" s="1">
        <f t="shared" si="7"/>
        <v>3.1299999999999968</v>
      </c>
      <c r="Q23" s="1">
        <f t="shared" si="7"/>
        <v>3.0024999999999968</v>
      </c>
      <c r="R23" s="1">
        <f t="shared" si="9"/>
        <v>2.8799999999999968</v>
      </c>
      <c r="S23" s="1">
        <f t="shared" si="9"/>
        <v>2.7624999999999966</v>
      </c>
      <c r="T23" s="1">
        <f t="shared" si="9"/>
        <v>2.6499999999999968</v>
      </c>
      <c r="U23" s="1">
        <f t="shared" si="9"/>
        <v>2.5424999999999969</v>
      </c>
      <c r="V23" s="1">
        <f t="shared" si="9"/>
        <v>2.4399999999999968</v>
      </c>
      <c r="W23" s="1">
        <f t="shared" si="9"/>
        <v>2.3424999999999967</v>
      </c>
      <c r="X23" s="1">
        <f t="shared" si="9"/>
        <v>2.2499999999999964</v>
      </c>
      <c r="Y23" s="1">
        <f t="shared" si="9"/>
        <v>2.1624999999999965</v>
      </c>
      <c r="Z23" s="1">
        <f t="shared" si="9"/>
        <v>2.0799999999999965</v>
      </c>
      <c r="AA23" s="1">
        <f t="shared" si="9"/>
        <v>2.0024999999999968</v>
      </c>
      <c r="AB23" s="1">
        <f t="shared" si="9"/>
        <v>1.9299999999999968</v>
      </c>
      <c r="AC23" s="1">
        <f t="shared" si="9"/>
        <v>1.8624999999999967</v>
      </c>
      <c r="AD23" s="1">
        <f t="shared" si="9"/>
        <v>1.7999999999999969</v>
      </c>
      <c r="AE23" s="1">
        <f t="shared" si="9"/>
        <v>1.7424999999999971</v>
      </c>
      <c r="AF23" s="1">
        <f t="shared" si="9"/>
        <v>1.6899999999999971</v>
      </c>
      <c r="AG23" s="1">
        <f t="shared" si="9"/>
        <v>1.6424999999999972</v>
      </c>
      <c r="AH23" s="1">
        <f t="shared" si="10"/>
        <v>1.5999999999999974</v>
      </c>
      <c r="AI23" s="1">
        <f t="shared" si="10"/>
        <v>1.5624999999999976</v>
      </c>
      <c r="AJ23" s="1">
        <f t="shared" si="10"/>
        <v>1.5299999999999976</v>
      </c>
      <c r="AK23" s="1">
        <f t="shared" si="10"/>
        <v>1.5024999999999977</v>
      </c>
      <c r="AL23" s="1">
        <f t="shared" si="10"/>
        <v>1.479999999999998</v>
      </c>
      <c r="AM23" s="1">
        <f t="shared" si="10"/>
        <v>1.4624999999999981</v>
      </c>
      <c r="AN23" s="1">
        <f t="shared" si="10"/>
        <v>1.4499999999999982</v>
      </c>
      <c r="AO23" s="1">
        <f t="shared" si="10"/>
        <v>1.4424999999999983</v>
      </c>
      <c r="AP23" s="1">
        <f t="shared" si="10"/>
        <v>1.4399999999999984</v>
      </c>
      <c r="AQ23" s="1">
        <f t="shared" si="10"/>
        <v>1.4424999999999986</v>
      </c>
      <c r="AR23" s="1">
        <f t="shared" si="10"/>
        <v>1.4499999999999986</v>
      </c>
      <c r="AS23" s="1">
        <f t="shared" si="10"/>
        <v>1.4624999999999988</v>
      </c>
      <c r="AT23" s="1">
        <f t="shared" si="10"/>
        <v>1.4799999999999989</v>
      </c>
      <c r="AU23" s="1">
        <f t="shared" si="10"/>
        <v>1.5024999999999991</v>
      </c>
      <c r="AV23" s="1">
        <f t="shared" si="10"/>
        <v>1.5299999999999991</v>
      </c>
      <c r="AW23" s="1">
        <f t="shared" si="10"/>
        <v>1.5624999999999993</v>
      </c>
      <c r="AX23" s="1">
        <f t="shared" si="11"/>
        <v>1.5999999999999994</v>
      </c>
      <c r="AY23" s="1">
        <f t="shared" si="11"/>
        <v>1.6424999999999994</v>
      </c>
      <c r="AZ23" s="1">
        <f t="shared" si="11"/>
        <v>1.6899999999999995</v>
      </c>
      <c r="BA23" s="1">
        <f t="shared" si="11"/>
        <v>1.7424999999999997</v>
      </c>
      <c r="BB23" s="1">
        <f t="shared" si="11"/>
        <v>1.8</v>
      </c>
      <c r="BC23" s="1">
        <f t="shared" si="11"/>
        <v>1.8625000000000003</v>
      </c>
      <c r="BD23" s="1">
        <f t="shared" si="11"/>
        <v>1.9300000000000004</v>
      </c>
      <c r="BE23" s="1">
        <f t="shared" si="11"/>
        <v>2.0025000000000004</v>
      </c>
      <c r="BF23" s="1">
        <f t="shared" si="11"/>
        <v>2.080000000000001</v>
      </c>
      <c r="BG23" s="1">
        <f t="shared" si="11"/>
        <v>2.162500000000001</v>
      </c>
      <c r="BH23" s="1">
        <f t="shared" si="11"/>
        <v>2.2500000000000013</v>
      </c>
      <c r="BI23" s="1">
        <f t="shared" si="11"/>
        <v>2.3425000000000016</v>
      </c>
      <c r="BJ23" s="1">
        <f t="shared" si="11"/>
        <v>2.4400000000000013</v>
      </c>
      <c r="BK23" s="1">
        <f t="shared" si="11"/>
        <v>2.5425000000000018</v>
      </c>
      <c r="BL23" s="1">
        <f t="shared" si="11"/>
        <v>2.6500000000000021</v>
      </c>
      <c r="BM23" s="1">
        <f t="shared" si="11"/>
        <v>2.762500000000002</v>
      </c>
      <c r="BN23" s="1">
        <f t="shared" si="12"/>
        <v>2.8800000000000026</v>
      </c>
      <c r="BO23" s="1">
        <f t="shared" si="12"/>
        <v>3.0025000000000031</v>
      </c>
      <c r="BP23" s="1">
        <f t="shared" si="12"/>
        <v>3.1300000000000034</v>
      </c>
      <c r="BQ23" s="1">
        <f t="shared" si="12"/>
        <v>3.2625000000000037</v>
      </c>
      <c r="BR23" s="1">
        <f t="shared" si="12"/>
        <v>3.4000000000000039</v>
      </c>
      <c r="BS23" s="1">
        <f t="shared" si="12"/>
        <v>3.542500000000004</v>
      </c>
      <c r="BT23" s="1">
        <f t="shared" si="12"/>
        <v>3.6900000000000048</v>
      </c>
      <c r="BU23" s="1">
        <f t="shared" si="12"/>
        <v>3.8425000000000047</v>
      </c>
      <c r="BV23" s="1">
        <f t="shared" si="12"/>
        <v>4.0000000000000053</v>
      </c>
      <c r="BW23" s="1">
        <f t="shared" si="12"/>
        <v>4.1625000000000059</v>
      </c>
      <c r="BX23" s="1">
        <f t="shared" si="12"/>
        <v>4.3300000000000054</v>
      </c>
      <c r="BY23" s="1">
        <f t="shared" si="12"/>
        <v>4.5025000000000066</v>
      </c>
      <c r="BZ23" s="1">
        <f t="shared" si="12"/>
        <v>4.6800000000000068</v>
      </c>
      <c r="CA23" s="1">
        <f t="shared" si="12"/>
        <v>4.8625000000000069</v>
      </c>
      <c r="CB23" s="1">
        <f t="shared" si="12"/>
        <v>5.0500000000000069</v>
      </c>
      <c r="CC23" s="1">
        <f t="shared" si="12"/>
        <v>5.2425000000000077</v>
      </c>
      <c r="CD23" s="1">
        <f t="shared" si="13"/>
        <v>5.4400000000000075</v>
      </c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</row>
    <row r="24" spans="1:110">
      <c r="A24" s="3">
        <f t="shared" si="8"/>
        <v>-1.1499999999999992</v>
      </c>
      <c r="B24" s="1">
        <f t="shared" ref="B24:Q39" si="14">B$6^2+$A24^2</f>
        <v>5.322499999999998</v>
      </c>
      <c r="C24" s="1">
        <f t="shared" si="14"/>
        <v>5.1249999999999982</v>
      </c>
      <c r="D24" s="1">
        <f t="shared" si="14"/>
        <v>4.9324999999999983</v>
      </c>
      <c r="E24" s="1">
        <f t="shared" si="14"/>
        <v>4.7449999999999974</v>
      </c>
      <c r="F24" s="1">
        <f t="shared" si="14"/>
        <v>4.5624999999999973</v>
      </c>
      <c r="G24" s="1">
        <f t="shared" si="14"/>
        <v>4.3849999999999971</v>
      </c>
      <c r="H24" s="1">
        <f t="shared" si="14"/>
        <v>4.2124999999999977</v>
      </c>
      <c r="I24" s="1">
        <f t="shared" si="14"/>
        <v>4.0449999999999973</v>
      </c>
      <c r="J24" s="1">
        <f t="shared" si="14"/>
        <v>3.8824999999999967</v>
      </c>
      <c r="K24" s="1">
        <f t="shared" si="14"/>
        <v>3.724999999999997</v>
      </c>
      <c r="L24" s="1">
        <f t="shared" si="14"/>
        <v>3.5724999999999971</v>
      </c>
      <c r="M24" s="1">
        <f t="shared" si="14"/>
        <v>3.4249999999999972</v>
      </c>
      <c r="N24" s="1">
        <f t="shared" si="14"/>
        <v>3.2824999999999966</v>
      </c>
      <c r="O24" s="1">
        <f t="shared" si="14"/>
        <v>3.1449999999999969</v>
      </c>
      <c r="P24" s="1">
        <f t="shared" si="14"/>
        <v>3.0124999999999966</v>
      </c>
      <c r="Q24" s="1">
        <f t="shared" si="14"/>
        <v>2.8849999999999962</v>
      </c>
      <c r="R24" s="1">
        <f t="shared" si="9"/>
        <v>2.7624999999999966</v>
      </c>
      <c r="S24" s="1">
        <f t="shared" si="9"/>
        <v>2.6449999999999965</v>
      </c>
      <c r="T24" s="1">
        <f t="shared" si="9"/>
        <v>2.5324999999999962</v>
      </c>
      <c r="U24" s="1">
        <f t="shared" si="9"/>
        <v>2.4249999999999963</v>
      </c>
      <c r="V24" s="1">
        <f t="shared" si="9"/>
        <v>2.3224999999999962</v>
      </c>
      <c r="W24" s="1">
        <f t="shared" si="9"/>
        <v>2.2249999999999965</v>
      </c>
      <c r="X24" s="1">
        <f t="shared" si="9"/>
        <v>2.1324999999999967</v>
      </c>
      <c r="Y24" s="1">
        <f t="shared" si="9"/>
        <v>2.0449999999999964</v>
      </c>
      <c r="Z24" s="1">
        <f t="shared" si="9"/>
        <v>1.9624999999999966</v>
      </c>
      <c r="AA24" s="1">
        <f t="shared" si="9"/>
        <v>1.8849999999999967</v>
      </c>
      <c r="AB24" s="1">
        <f t="shared" si="9"/>
        <v>1.8124999999999967</v>
      </c>
      <c r="AC24" s="1">
        <f t="shared" si="9"/>
        <v>1.7449999999999966</v>
      </c>
      <c r="AD24" s="1">
        <f t="shared" si="9"/>
        <v>1.6824999999999968</v>
      </c>
      <c r="AE24" s="1">
        <f t="shared" si="9"/>
        <v>1.6249999999999969</v>
      </c>
      <c r="AF24" s="1">
        <f t="shared" si="9"/>
        <v>1.5724999999999969</v>
      </c>
      <c r="AG24" s="1">
        <f t="shared" si="9"/>
        <v>1.524999999999997</v>
      </c>
      <c r="AH24" s="1">
        <f t="shared" si="10"/>
        <v>1.4824999999999973</v>
      </c>
      <c r="AI24" s="1">
        <f t="shared" si="10"/>
        <v>1.4449999999999974</v>
      </c>
      <c r="AJ24" s="1">
        <f t="shared" si="10"/>
        <v>1.4124999999999974</v>
      </c>
      <c r="AK24" s="1">
        <f t="shared" si="10"/>
        <v>1.3849999999999976</v>
      </c>
      <c r="AL24" s="1">
        <f t="shared" si="10"/>
        <v>1.3624999999999978</v>
      </c>
      <c r="AM24" s="1">
        <f t="shared" si="10"/>
        <v>1.344999999999998</v>
      </c>
      <c r="AN24" s="1">
        <f t="shared" si="10"/>
        <v>1.332499999999998</v>
      </c>
      <c r="AO24" s="1">
        <f t="shared" si="10"/>
        <v>1.3249999999999982</v>
      </c>
      <c r="AP24" s="1">
        <f t="shared" si="10"/>
        <v>1.3224999999999982</v>
      </c>
      <c r="AQ24" s="1">
        <f t="shared" si="10"/>
        <v>1.3249999999999984</v>
      </c>
      <c r="AR24" s="1">
        <f t="shared" si="10"/>
        <v>1.3324999999999985</v>
      </c>
      <c r="AS24" s="1">
        <f t="shared" si="10"/>
        <v>1.3449999999999986</v>
      </c>
      <c r="AT24" s="1">
        <f t="shared" si="10"/>
        <v>1.3624999999999987</v>
      </c>
      <c r="AU24" s="1">
        <f t="shared" si="10"/>
        <v>1.3849999999999989</v>
      </c>
      <c r="AV24" s="1">
        <f t="shared" si="10"/>
        <v>1.412499999999999</v>
      </c>
      <c r="AW24" s="1">
        <f t="shared" si="10"/>
        <v>1.4449999999999992</v>
      </c>
      <c r="AX24" s="1">
        <f t="shared" si="11"/>
        <v>1.4824999999999993</v>
      </c>
      <c r="AY24" s="1">
        <f t="shared" si="11"/>
        <v>1.5249999999999992</v>
      </c>
      <c r="AZ24" s="1">
        <f t="shared" si="11"/>
        <v>1.5724999999999993</v>
      </c>
      <c r="BA24" s="1">
        <f t="shared" si="11"/>
        <v>1.6249999999999996</v>
      </c>
      <c r="BB24" s="1">
        <f t="shared" si="11"/>
        <v>1.6824999999999999</v>
      </c>
      <c r="BC24" s="1">
        <f t="shared" si="11"/>
        <v>1.7450000000000001</v>
      </c>
      <c r="BD24" s="1">
        <f t="shared" si="11"/>
        <v>1.8125000000000002</v>
      </c>
      <c r="BE24" s="1">
        <f t="shared" si="11"/>
        <v>1.8850000000000005</v>
      </c>
      <c r="BF24" s="1">
        <f t="shared" si="11"/>
        <v>1.9625000000000006</v>
      </c>
      <c r="BG24" s="1">
        <f t="shared" si="11"/>
        <v>2.0450000000000008</v>
      </c>
      <c r="BH24" s="1">
        <f t="shared" si="11"/>
        <v>2.1325000000000012</v>
      </c>
      <c r="BI24" s="1">
        <f t="shared" si="11"/>
        <v>2.2250000000000014</v>
      </c>
      <c r="BJ24" s="1">
        <f t="shared" si="11"/>
        <v>2.3225000000000016</v>
      </c>
      <c r="BK24" s="1">
        <f t="shared" si="11"/>
        <v>2.4250000000000016</v>
      </c>
      <c r="BL24" s="1">
        <f t="shared" si="11"/>
        <v>2.5325000000000015</v>
      </c>
      <c r="BM24" s="1">
        <f t="shared" si="11"/>
        <v>2.6450000000000022</v>
      </c>
      <c r="BN24" s="1">
        <f t="shared" si="12"/>
        <v>2.7625000000000024</v>
      </c>
      <c r="BO24" s="1">
        <f t="shared" si="12"/>
        <v>2.8850000000000025</v>
      </c>
      <c r="BP24" s="1">
        <f t="shared" si="12"/>
        <v>3.0125000000000028</v>
      </c>
      <c r="BQ24" s="1">
        <f t="shared" si="12"/>
        <v>3.1450000000000031</v>
      </c>
      <c r="BR24" s="1">
        <f t="shared" si="12"/>
        <v>3.2825000000000033</v>
      </c>
      <c r="BS24" s="1">
        <f t="shared" si="12"/>
        <v>3.4250000000000043</v>
      </c>
      <c r="BT24" s="1">
        <f t="shared" si="12"/>
        <v>3.5725000000000042</v>
      </c>
      <c r="BU24" s="1">
        <f t="shared" si="12"/>
        <v>3.725000000000005</v>
      </c>
      <c r="BV24" s="1">
        <f t="shared" si="12"/>
        <v>3.8825000000000047</v>
      </c>
      <c r="BW24" s="1">
        <f t="shared" si="12"/>
        <v>4.0450000000000053</v>
      </c>
      <c r="BX24" s="1">
        <f t="shared" si="12"/>
        <v>4.2125000000000057</v>
      </c>
      <c r="BY24" s="1">
        <f t="shared" si="12"/>
        <v>4.385000000000006</v>
      </c>
      <c r="BZ24" s="1">
        <f t="shared" si="12"/>
        <v>4.5625000000000062</v>
      </c>
      <c r="CA24" s="1">
        <f t="shared" si="12"/>
        <v>4.7450000000000072</v>
      </c>
      <c r="CB24" s="1">
        <f t="shared" si="12"/>
        <v>4.9325000000000072</v>
      </c>
      <c r="CC24" s="1">
        <f t="shared" si="12"/>
        <v>5.125000000000008</v>
      </c>
      <c r="CD24" s="1">
        <f t="shared" si="13"/>
        <v>5.3225000000000069</v>
      </c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</row>
    <row r="25" spans="1:110">
      <c r="A25" s="3">
        <f t="shared" si="8"/>
        <v>-1.0999999999999992</v>
      </c>
      <c r="B25" s="1">
        <f t="shared" si="14"/>
        <v>5.2099999999999982</v>
      </c>
      <c r="C25" s="1">
        <f t="shared" si="14"/>
        <v>5.0124999999999975</v>
      </c>
      <c r="D25" s="1">
        <f t="shared" si="14"/>
        <v>4.8199999999999985</v>
      </c>
      <c r="E25" s="1">
        <f t="shared" si="14"/>
        <v>4.6324999999999976</v>
      </c>
      <c r="F25" s="1">
        <f t="shared" si="14"/>
        <v>4.4499999999999975</v>
      </c>
      <c r="G25" s="1">
        <f t="shared" si="14"/>
        <v>4.2724999999999973</v>
      </c>
      <c r="H25" s="1">
        <f t="shared" si="14"/>
        <v>4.0999999999999979</v>
      </c>
      <c r="I25" s="1">
        <f t="shared" si="14"/>
        <v>3.932499999999997</v>
      </c>
      <c r="J25" s="1">
        <f t="shared" si="14"/>
        <v>3.7699999999999969</v>
      </c>
      <c r="K25" s="1">
        <f t="shared" si="14"/>
        <v>3.6124999999999972</v>
      </c>
      <c r="L25" s="1">
        <f t="shared" si="14"/>
        <v>3.4599999999999969</v>
      </c>
      <c r="M25" s="1">
        <f t="shared" si="14"/>
        <v>3.3124999999999969</v>
      </c>
      <c r="N25" s="1">
        <f t="shared" si="14"/>
        <v>3.1699999999999964</v>
      </c>
      <c r="O25" s="1">
        <f t="shared" si="14"/>
        <v>3.0324999999999966</v>
      </c>
      <c r="P25" s="1">
        <f t="shared" si="14"/>
        <v>2.8999999999999968</v>
      </c>
      <c r="Q25" s="1">
        <f t="shared" si="14"/>
        <v>2.7724999999999964</v>
      </c>
      <c r="R25" s="1">
        <f t="shared" si="9"/>
        <v>2.6499999999999968</v>
      </c>
      <c r="S25" s="1">
        <f t="shared" si="9"/>
        <v>2.5324999999999962</v>
      </c>
      <c r="T25" s="1">
        <f t="shared" si="9"/>
        <v>2.4199999999999964</v>
      </c>
      <c r="U25" s="1">
        <f t="shared" si="9"/>
        <v>2.3124999999999964</v>
      </c>
      <c r="V25" s="1">
        <f t="shared" si="9"/>
        <v>2.2099999999999964</v>
      </c>
      <c r="W25" s="1">
        <f t="shared" si="9"/>
        <v>2.1124999999999963</v>
      </c>
      <c r="X25" s="1">
        <f t="shared" si="9"/>
        <v>2.0199999999999965</v>
      </c>
      <c r="Y25" s="1">
        <f t="shared" si="9"/>
        <v>1.9324999999999966</v>
      </c>
      <c r="Z25" s="1">
        <f t="shared" si="9"/>
        <v>1.8499999999999965</v>
      </c>
      <c r="AA25" s="1">
        <f t="shared" si="9"/>
        <v>1.7724999999999964</v>
      </c>
      <c r="AB25" s="1">
        <f t="shared" si="9"/>
        <v>1.6999999999999966</v>
      </c>
      <c r="AC25" s="1">
        <f t="shared" si="9"/>
        <v>1.6324999999999967</v>
      </c>
      <c r="AD25" s="1">
        <f t="shared" si="9"/>
        <v>1.5699999999999967</v>
      </c>
      <c r="AE25" s="1">
        <f t="shared" si="9"/>
        <v>1.5124999999999968</v>
      </c>
      <c r="AF25" s="1">
        <f t="shared" si="9"/>
        <v>1.4599999999999969</v>
      </c>
      <c r="AG25" s="1">
        <f t="shared" si="9"/>
        <v>1.412499999999997</v>
      </c>
      <c r="AH25" s="1">
        <f t="shared" si="10"/>
        <v>1.3699999999999972</v>
      </c>
      <c r="AI25" s="1">
        <f t="shared" si="10"/>
        <v>1.3324999999999974</v>
      </c>
      <c r="AJ25" s="1">
        <f t="shared" si="10"/>
        <v>1.2999999999999974</v>
      </c>
      <c r="AK25" s="1">
        <f t="shared" si="10"/>
        <v>1.2724999999999975</v>
      </c>
      <c r="AL25" s="1">
        <f t="shared" si="10"/>
        <v>1.2499999999999978</v>
      </c>
      <c r="AM25" s="1">
        <f t="shared" si="10"/>
        <v>1.2324999999999979</v>
      </c>
      <c r="AN25" s="1">
        <f t="shared" si="10"/>
        <v>1.219999999999998</v>
      </c>
      <c r="AO25" s="1">
        <f t="shared" si="10"/>
        <v>1.2124999999999981</v>
      </c>
      <c r="AP25" s="1">
        <f t="shared" si="10"/>
        <v>1.2099999999999982</v>
      </c>
      <c r="AQ25" s="1">
        <f t="shared" si="10"/>
        <v>1.2124999999999984</v>
      </c>
      <c r="AR25" s="1">
        <f t="shared" si="10"/>
        <v>1.2199999999999984</v>
      </c>
      <c r="AS25" s="1">
        <f t="shared" si="10"/>
        <v>1.2324999999999986</v>
      </c>
      <c r="AT25" s="1">
        <f t="shared" si="10"/>
        <v>1.2499999999999987</v>
      </c>
      <c r="AU25" s="1">
        <f t="shared" si="10"/>
        <v>1.2724999999999989</v>
      </c>
      <c r="AV25" s="1">
        <f t="shared" si="10"/>
        <v>1.2999999999999989</v>
      </c>
      <c r="AW25" s="1">
        <f t="shared" si="10"/>
        <v>1.3324999999999991</v>
      </c>
      <c r="AX25" s="1">
        <f t="shared" si="11"/>
        <v>1.3699999999999992</v>
      </c>
      <c r="AY25" s="1">
        <f t="shared" si="11"/>
        <v>1.4124999999999992</v>
      </c>
      <c r="AZ25" s="1">
        <f t="shared" si="11"/>
        <v>1.4599999999999995</v>
      </c>
      <c r="BA25" s="1">
        <f t="shared" si="11"/>
        <v>1.5124999999999995</v>
      </c>
      <c r="BB25" s="1">
        <f t="shared" si="11"/>
        <v>1.5699999999999998</v>
      </c>
      <c r="BC25" s="1">
        <f t="shared" si="11"/>
        <v>1.6324999999999998</v>
      </c>
      <c r="BD25" s="1">
        <f t="shared" si="11"/>
        <v>1.7000000000000002</v>
      </c>
      <c r="BE25" s="1">
        <f t="shared" si="11"/>
        <v>1.7725000000000004</v>
      </c>
      <c r="BF25" s="1">
        <f t="shared" si="11"/>
        <v>1.8500000000000005</v>
      </c>
      <c r="BG25" s="1">
        <f t="shared" si="11"/>
        <v>1.9325000000000008</v>
      </c>
      <c r="BH25" s="1">
        <f t="shared" si="11"/>
        <v>2.0200000000000009</v>
      </c>
      <c r="BI25" s="1">
        <f t="shared" si="11"/>
        <v>2.1125000000000012</v>
      </c>
      <c r="BJ25" s="1">
        <f t="shared" si="11"/>
        <v>2.2100000000000013</v>
      </c>
      <c r="BK25" s="1">
        <f t="shared" si="11"/>
        <v>2.3125000000000018</v>
      </c>
      <c r="BL25" s="1">
        <f t="shared" si="11"/>
        <v>2.4200000000000017</v>
      </c>
      <c r="BM25" s="1">
        <f t="shared" si="11"/>
        <v>2.532500000000002</v>
      </c>
      <c r="BN25" s="1">
        <f t="shared" si="12"/>
        <v>2.6500000000000021</v>
      </c>
      <c r="BO25" s="1">
        <f t="shared" si="12"/>
        <v>2.7725000000000026</v>
      </c>
      <c r="BP25" s="1">
        <f t="shared" si="12"/>
        <v>2.900000000000003</v>
      </c>
      <c r="BQ25" s="1">
        <f t="shared" si="12"/>
        <v>3.0325000000000033</v>
      </c>
      <c r="BR25" s="1">
        <f t="shared" si="12"/>
        <v>3.1700000000000035</v>
      </c>
      <c r="BS25" s="1">
        <f t="shared" si="12"/>
        <v>3.312500000000004</v>
      </c>
      <c r="BT25" s="1">
        <f t="shared" si="12"/>
        <v>3.4600000000000044</v>
      </c>
      <c r="BU25" s="1">
        <f t="shared" si="12"/>
        <v>3.6125000000000047</v>
      </c>
      <c r="BV25" s="1">
        <f t="shared" si="12"/>
        <v>3.7700000000000049</v>
      </c>
      <c r="BW25" s="1">
        <f t="shared" si="12"/>
        <v>3.9325000000000054</v>
      </c>
      <c r="BX25" s="1">
        <f t="shared" si="12"/>
        <v>4.100000000000005</v>
      </c>
      <c r="BY25" s="1">
        <f t="shared" si="12"/>
        <v>4.2725000000000062</v>
      </c>
      <c r="BZ25" s="1">
        <f t="shared" si="12"/>
        <v>4.4500000000000064</v>
      </c>
      <c r="CA25" s="1">
        <f t="shared" si="12"/>
        <v>4.6325000000000074</v>
      </c>
      <c r="CB25" s="1">
        <f t="shared" si="12"/>
        <v>4.8200000000000074</v>
      </c>
      <c r="CC25" s="1">
        <f t="shared" si="12"/>
        <v>5.0125000000000082</v>
      </c>
      <c r="CD25" s="1">
        <f t="shared" si="13"/>
        <v>5.2100000000000071</v>
      </c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</row>
    <row r="26" spans="1:110">
      <c r="A26" s="3">
        <f t="shared" si="8"/>
        <v>-1.0499999999999992</v>
      </c>
      <c r="B26" s="1">
        <f t="shared" si="14"/>
        <v>5.1024999999999983</v>
      </c>
      <c r="C26" s="1">
        <f t="shared" si="14"/>
        <v>4.9049999999999976</v>
      </c>
      <c r="D26" s="1">
        <f t="shared" si="14"/>
        <v>4.7124999999999986</v>
      </c>
      <c r="E26" s="1">
        <f t="shared" si="14"/>
        <v>4.5249999999999977</v>
      </c>
      <c r="F26" s="1">
        <f t="shared" si="14"/>
        <v>4.3424999999999976</v>
      </c>
      <c r="G26" s="1">
        <f t="shared" si="14"/>
        <v>4.1649999999999974</v>
      </c>
      <c r="H26" s="1">
        <f t="shared" si="14"/>
        <v>3.9924999999999975</v>
      </c>
      <c r="I26" s="1">
        <f t="shared" si="14"/>
        <v>3.8249999999999971</v>
      </c>
      <c r="J26" s="1">
        <f t="shared" si="14"/>
        <v>3.662499999999997</v>
      </c>
      <c r="K26" s="1">
        <f t="shared" si="14"/>
        <v>3.5049999999999972</v>
      </c>
      <c r="L26" s="1">
        <f t="shared" si="14"/>
        <v>3.3524999999999969</v>
      </c>
      <c r="M26" s="1">
        <f t="shared" si="14"/>
        <v>3.204999999999997</v>
      </c>
      <c r="N26" s="1">
        <f t="shared" si="14"/>
        <v>3.0624999999999964</v>
      </c>
      <c r="O26" s="1">
        <f t="shared" si="14"/>
        <v>2.9249999999999967</v>
      </c>
      <c r="P26" s="1">
        <f t="shared" si="14"/>
        <v>2.7924999999999969</v>
      </c>
      <c r="Q26" s="1">
        <f t="shared" si="14"/>
        <v>2.6649999999999965</v>
      </c>
      <c r="R26" s="1">
        <f t="shared" si="9"/>
        <v>2.5424999999999969</v>
      </c>
      <c r="S26" s="1">
        <f t="shared" si="9"/>
        <v>2.4249999999999963</v>
      </c>
      <c r="T26" s="1">
        <f t="shared" si="9"/>
        <v>2.3124999999999964</v>
      </c>
      <c r="U26" s="1">
        <f t="shared" si="9"/>
        <v>2.2049999999999965</v>
      </c>
      <c r="V26" s="1">
        <f t="shared" si="9"/>
        <v>2.1024999999999965</v>
      </c>
      <c r="W26" s="1">
        <f t="shared" si="9"/>
        <v>2.0049999999999963</v>
      </c>
      <c r="X26" s="1">
        <f t="shared" si="9"/>
        <v>1.9124999999999965</v>
      </c>
      <c r="Y26" s="1">
        <f t="shared" si="9"/>
        <v>1.8249999999999966</v>
      </c>
      <c r="Z26" s="1">
        <f t="shared" si="9"/>
        <v>1.7424999999999966</v>
      </c>
      <c r="AA26" s="1">
        <f t="shared" si="9"/>
        <v>1.6649999999999965</v>
      </c>
      <c r="AB26" s="1">
        <f t="shared" si="9"/>
        <v>1.5924999999999967</v>
      </c>
      <c r="AC26" s="1">
        <f t="shared" si="9"/>
        <v>1.5249999999999968</v>
      </c>
      <c r="AD26" s="1">
        <f t="shared" si="9"/>
        <v>1.4624999999999968</v>
      </c>
      <c r="AE26" s="1">
        <f t="shared" si="9"/>
        <v>1.4049999999999969</v>
      </c>
      <c r="AF26" s="1">
        <f t="shared" si="9"/>
        <v>1.3524999999999969</v>
      </c>
      <c r="AG26" s="1">
        <f t="shared" si="9"/>
        <v>1.3049999999999971</v>
      </c>
      <c r="AH26" s="1">
        <f t="shared" si="10"/>
        <v>1.2624999999999973</v>
      </c>
      <c r="AI26" s="1">
        <f t="shared" si="10"/>
        <v>1.2249999999999974</v>
      </c>
      <c r="AJ26" s="1">
        <f t="shared" si="10"/>
        <v>1.1924999999999975</v>
      </c>
      <c r="AK26" s="1">
        <f t="shared" si="10"/>
        <v>1.1649999999999976</v>
      </c>
      <c r="AL26" s="1">
        <f t="shared" si="10"/>
        <v>1.1424999999999979</v>
      </c>
      <c r="AM26" s="1">
        <f t="shared" si="10"/>
        <v>1.124999999999998</v>
      </c>
      <c r="AN26" s="1">
        <f t="shared" si="10"/>
        <v>1.112499999999998</v>
      </c>
      <c r="AO26" s="1">
        <f t="shared" si="10"/>
        <v>1.1049999999999982</v>
      </c>
      <c r="AP26" s="1">
        <f t="shared" si="10"/>
        <v>1.1024999999999983</v>
      </c>
      <c r="AQ26" s="1">
        <f t="shared" si="10"/>
        <v>1.1049999999999984</v>
      </c>
      <c r="AR26" s="1">
        <f t="shared" si="10"/>
        <v>1.1124999999999985</v>
      </c>
      <c r="AS26" s="1">
        <f t="shared" si="10"/>
        <v>1.1249999999999987</v>
      </c>
      <c r="AT26" s="1">
        <f t="shared" si="10"/>
        <v>1.1424999999999987</v>
      </c>
      <c r="AU26" s="1">
        <f t="shared" si="10"/>
        <v>1.1649999999999989</v>
      </c>
      <c r="AV26" s="1">
        <f t="shared" si="10"/>
        <v>1.192499999999999</v>
      </c>
      <c r="AW26" s="1">
        <f t="shared" si="10"/>
        <v>1.2249999999999992</v>
      </c>
      <c r="AX26" s="1">
        <f t="shared" si="11"/>
        <v>1.2624999999999993</v>
      </c>
      <c r="AY26" s="1">
        <f t="shared" si="11"/>
        <v>1.3049999999999993</v>
      </c>
      <c r="AZ26" s="1">
        <f t="shared" si="11"/>
        <v>1.3524999999999996</v>
      </c>
      <c r="BA26" s="1">
        <f t="shared" si="11"/>
        <v>1.4049999999999996</v>
      </c>
      <c r="BB26" s="1">
        <f t="shared" si="11"/>
        <v>1.4624999999999999</v>
      </c>
      <c r="BC26" s="1">
        <f t="shared" si="11"/>
        <v>1.5249999999999999</v>
      </c>
      <c r="BD26" s="1">
        <f t="shared" si="11"/>
        <v>1.5925000000000002</v>
      </c>
      <c r="BE26" s="1">
        <f t="shared" si="11"/>
        <v>1.6650000000000005</v>
      </c>
      <c r="BF26" s="1">
        <f t="shared" si="11"/>
        <v>1.7425000000000006</v>
      </c>
      <c r="BG26" s="1">
        <f t="shared" si="11"/>
        <v>1.8250000000000008</v>
      </c>
      <c r="BH26" s="1">
        <f t="shared" si="11"/>
        <v>1.912500000000001</v>
      </c>
      <c r="BI26" s="1">
        <f t="shared" si="11"/>
        <v>2.0050000000000012</v>
      </c>
      <c r="BJ26" s="1">
        <f t="shared" si="11"/>
        <v>2.1025000000000014</v>
      </c>
      <c r="BK26" s="1">
        <f t="shared" si="11"/>
        <v>2.2050000000000018</v>
      </c>
      <c r="BL26" s="1">
        <f t="shared" si="11"/>
        <v>2.3125000000000018</v>
      </c>
      <c r="BM26" s="1">
        <f t="shared" si="11"/>
        <v>2.425000000000002</v>
      </c>
      <c r="BN26" s="1">
        <f t="shared" si="12"/>
        <v>2.5425000000000022</v>
      </c>
      <c r="BO26" s="1">
        <f t="shared" si="12"/>
        <v>2.6650000000000027</v>
      </c>
      <c r="BP26" s="1">
        <f t="shared" si="12"/>
        <v>2.7925000000000031</v>
      </c>
      <c r="BQ26" s="1">
        <f t="shared" si="12"/>
        <v>2.9250000000000034</v>
      </c>
      <c r="BR26" s="1">
        <f t="shared" si="12"/>
        <v>3.0625000000000036</v>
      </c>
      <c r="BS26" s="1">
        <f t="shared" si="12"/>
        <v>3.2050000000000041</v>
      </c>
      <c r="BT26" s="1">
        <f t="shared" si="12"/>
        <v>3.3525000000000045</v>
      </c>
      <c r="BU26" s="1">
        <f t="shared" si="12"/>
        <v>3.5050000000000048</v>
      </c>
      <c r="BV26" s="1">
        <f t="shared" si="12"/>
        <v>3.662500000000005</v>
      </c>
      <c r="BW26" s="1">
        <f t="shared" si="12"/>
        <v>3.8250000000000055</v>
      </c>
      <c r="BX26" s="1">
        <f t="shared" si="12"/>
        <v>3.9925000000000055</v>
      </c>
      <c r="BY26" s="1">
        <f t="shared" si="12"/>
        <v>4.1650000000000063</v>
      </c>
      <c r="BZ26" s="1">
        <f t="shared" si="12"/>
        <v>4.3425000000000065</v>
      </c>
      <c r="CA26" s="1">
        <f t="shared" si="12"/>
        <v>4.5250000000000075</v>
      </c>
      <c r="CB26" s="1">
        <f t="shared" si="12"/>
        <v>4.7125000000000075</v>
      </c>
      <c r="CC26" s="1">
        <f t="shared" si="12"/>
        <v>4.9050000000000082</v>
      </c>
      <c r="CD26" s="1">
        <f t="shared" si="13"/>
        <v>5.1025000000000071</v>
      </c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</row>
    <row r="27" spans="1:110">
      <c r="A27" s="3">
        <f t="shared" si="8"/>
        <v>-0.99999999999999911</v>
      </c>
      <c r="B27" s="1">
        <f t="shared" si="14"/>
        <v>4.9999999999999982</v>
      </c>
      <c r="C27" s="1">
        <f t="shared" si="14"/>
        <v>4.8024999999999984</v>
      </c>
      <c r="D27" s="1">
        <f t="shared" si="14"/>
        <v>4.6099999999999977</v>
      </c>
      <c r="E27" s="1">
        <f t="shared" si="14"/>
        <v>4.4224999999999977</v>
      </c>
      <c r="F27" s="1">
        <f t="shared" si="14"/>
        <v>4.2399999999999975</v>
      </c>
      <c r="G27" s="1">
        <f t="shared" si="14"/>
        <v>4.0624999999999973</v>
      </c>
      <c r="H27" s="1">
        <f t="shared" si="14"/>
        <v>3.8899999999999975</v>
      </c>
      <c r="I27" s="1">
        <f t="shared" si="14"/>
        <v>3.722499999999997</v>
      </c>
      <c r="J27" s="1">
        <f t="shared" si="14"/>
        <v>3.5599999999999969</v>
      </c>
      <c r="K27" s="1">
        <f t="shared" si="14"/>
        <v>3.4024999999999972</v>
      </c>
      <c r="L27" s="1">
        <f t="shared" si="14"/>
        <v>3.2499999999999969</v>
      </c>
      <c r="M27" s="1">
        <f t="shared" si="14"/>
        <v>3.1024999999999969</v>
      </c>
      <c r="N27" s="1">
        <f t="shared" si="14"/>
        <v>2.9599999999999964</v>
      </c>
      <c r="O27" s="1">
        <f t="shared" si="14"/>
        <v>2.8224999999999967</v>
      </c>
      <c r="P27" s="1">
        <f t="shared" si="14"/>
        <v>2.6899999999999968</v>
      </c>
      <c r="Q27" s="1">
        <f t="shared" si="14"/>
        <v>2.5624999999999964</v>
      </c>
      <c r="R27" s="1">
        <f t="shared" si="9"/>
        <v>2.4399999999999968</v>
      </c>
      <c r="S27" s="1">
        <f t="shared" si="9"/>
        <v>2.3224999999999962</v>
      </c>
      <c r="T27" s="1">
        <f t="shared" si="9"/>
        <v>2.2099999999999964</v>
      </c>
      <c r="U27" s="1">
        <f t="shared" si="9"/>
        <v>2.1024999999999965</v>
      </c>
      <c r="V27" s="1">
        <f t="shared" si="9"/>
        <v>1.9999999999999964</v>
      </c>
      <c r="W27" s="1">
        <f t="shared" si="9"/>
        <v>1.9024999999999963</v>
      </c>
      <c r="X27" s="1">
        <f t="shared" si="9"/>
        <v>1.8099999999999965</v>
      </c>
      <c r="Y27" s="1">
        <f t="shared" si="9"/>
        <v>1.7224999999999966</v>
      </c>
      <c r="Z27" s="1">
        <f t="shared" si="9"/>
        <v>1.6399999999999966</v>
      </c>
      <c r="AA27" s="1">
        <f t="shared" si="9"/>
        <v>1.5624999999999964</v>
      </c>
      <c r="AB27" s="1">
        <f t="shared" si="9"/>
        <v>1.4899999999999967</v>
      </c>
      <c r="AC27" s="1">
        <f t="shared" si="9"/>
        <v>1.4224999999999968</v>
      </c>
      <c r="AD27" s="1">
        <f t="shared" si="9"/>
        <v>1.3599999999999968</v>
      </c>
      <c r="AE27" s="1">
        <f t="shared" si="9"/>
        <v>1.3024999999999969</v>
      </c>
      <c r="AF27" s="1">
        <f t="shared" si="9"/>
        <v>1.2499999999999969</v>
      </c>
      <c r="AG27" s="1">
        <f t="shared" si="9"/>
        <v>1.202499999999997</v>
      </c>
      <c r="AH27" s="1">
        <f t="shared" si="10"/>
        <v>1.1599999999999973</v>
      </c>
      <c r="AI27" s="1">
        <f t="shared" si="10"/>
        <v>1.1224999999999974</v>
      </c>
      <c r="AJ27" s="1">
        <f t="shared" si="10"/>
        <v>1.0899999999999974</v>
      </c>
      <c r="AK27" s="1">
        <f t="shared" si="10"/>
        <v>1.0624999999999976</v>
      </c>
      <c r="AL27" s="1">
        <f t="shared" si="10"/>
        <v>1.0399999999999978</v>
      </c>
      <c r="AM27" s="1">
        <f t="shared" si="10"/>
        <v>1.022499999999998</v>
      </c>
      <c r="AN27" s="1">
        <f t="shared" si="10"/>
        <v>1.009999999999998</v>
      </c>
      <c r="AO27" s="1">
        <f t="shared" si="10"/>
        <v>1.0024999999999982</v>
      </c>
      <c r="AP27" s="1">
        <f t="shared" si="10"/>
        <v>0.99999999999999822</v>
      </c>
      <c r="AQ27" s="1">
        <f t="shared" si="10"/>
        <v>1.0024999999999984</v>
      </c>
      <c r="AR27" s="1">
        <f t="shared" si="10"/>
        <v>1.0099999999999985</v>
      </c>
      <c r="AS27" s="1">
        <f t="shared" si="10"/>
        <v>1.0224999999999986</v>
      </c>
      <c r="AT27" s="1">
        <f t="shared" si="10"/>
        <v>1.0399999999999987</v>
      </c>
      <c r="AU27" s="1">
        <f t="shared" si="10"/>
        <v>1.0624999999999989</v>
      </c>
      <c r="AV27" s="1">
        <f t="shared" si="10"/>
        <v>1.089999999999999</v>
      </c>
      <c r="AW27" s="1">
        <f t="shared" si="10"/>
        <v>1.1224999999999992</v>
      </c>
      <c r="AX27" s="1">
        <f t="shared" si="11"/>
        <v>1.1599999999999993</v>
      </c>
      <c r="AY27" s="1">
        <f t="shared" si="11"/>
        <v>1.2024999999999992</v>
      </c>
      <c r="AZ27" s="1">
        <f t="shared" si="11"/>
        <v>1.2499999999999996</v>
      </c>
      <c r="BA27" s="1">
        <f t="shared" si="11"/>
        <v>1.3024999999999995</v>
      </c>
      <c r="BB27" s="1">
        <f t="shared" si="11"/>
        <v>1.3599999999999999</v>
      </c>
      <c r="BC27" s="1">
        <f t="shared" si="11"/>
        <v>1.4224999999999999</v>
      </c>
      <c r="BD27" s="1">
        <f t="shared" si="11"/>
        <v>1.4900000000000002</v>
      </c>
      <c r="BE27" s="1">
        <f t="shared" si="11"/>
        <v>1.5625000000000004</v>
      </c>
      <c r="BF27" s="1">
        <f t="shared" si="11"/>
        <v>1.6400000000000006</v>
      </c>
      <c r="BG27" s="1">
        <f t="shared" si="11"/>
        <v>1.7225000000000008</v>
      </c>
      <c r="BH27" s="1">
        <f t="shared" si="11"/>
        <v>1.8100000000000009</v>
      </c>
      <c r="BI27" s="1">
        <f t="shared" si="11"/>
        <v>1.9025000000000012</v>
      </c>
      <c r="BJ27" s="1">
        <f t="shared" si="11"/>
        <v>2.0000000000000013</v>
      </c>
      <c r="BK27" s="1">
        <f t="shared" si="11"/>
        <v>2.1025000000000018</v>
      </c>
      <c r="BL27" s="1">
        <f t="shared" si="11"/>
        <v>2.2100000000000017</v>
      </c>
      <c r="BM27" s="1">
        <f t="shared" si="11"/>
        <v>2.322500000000002</v>
      </c>
      <c r="BN27" s="1">
        <f t="shared" si="12"/>
        <v>2.4400000000000022</v>
      </c>
      <c r="BO27" s="1">
        <f t="shared" si="12"/>
        <v>2.5625000000000027</v>
      </c>
      <c r="BP27" s="1">
        <f t="shared" si="12"/>
        <v>2.6900000000000031</v>
      </c>
      <c r="BQ27" s="1">
        <f t="shared" si="12"/>
        <v>2.8225000000000033</v>
      </c>
      <c r="BR27" s="1">
        <f t="shared" si="12"/>
        <v>2.9600000000000035</v>
      </c>
      <c r="BS27" s="1">
        <f t="shared" si="12"/>
        <v>3.102500000000004</v>
      </c>
      <c r="BT27" s="1">
        <f t="shared" si="12"/>
        <v>3.2500000000000044</v>
      </c>
      <c r="BU27" s="1">
        <f t="shared" si="12"/>
        <v>3.4025000000000047</v>
      </c>
      <c r="BV27" s="1">
        <f t="shared" si="12"/>
        <v>3.5600000000000049</v>
      </c>
      <c r="BW27" s="1">
        <f t="shared" si="12"/>
        <v>3.7225000000000055</v>
      </c>
      <c r="BX27" s="1">
        <f t="shared" si="12"/>
        <v>3.8900000000000055</v>
      </c>
      <c r="BY27" s="1">
        <f t="shared" si="12"/>
        <v>4.0625000000000062</v>
      </c>
      <c r="BZ27" s="1">
        <f t="shared" si="12"/>
        <v>4.2400000000000064</v>
      </c>
      <c r="CA27" s="1">
        <f t="shared" si="12"/>
        <v>4.4225000000000065</v>
      </c>
      <c r="CB27" s="1">
        <f t="shared" si="12"/>
        <v>4.6100000000000065</v>
      </c>
      <c r="CC27" s="1">
        <f t="shared" si="12"/>
        <v>4.8025000000000073</v>
      </c>
      <c r="CD27" s="1">
        <f t="shared" si="13"/>
        <v>5.0000000000000071</v>
      </c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10">
      <c r="A28" s="3">
        <f t="shared" si="8"/>
        <v>-0.94999999999999907</v>
      </c>
      <c r="B28" s="1">
        <f t="shared" si="14"/>
        <v>4.9024999999999981</v>
      </c>
      <c r="C28" s="1">
        <f t="shared" si="14"/>
        <v>4.7049999999999983</v>
      </c>
      <c r="D28" s="1">
        <f t="shared" si="14"/>
        <v>4.5124999999999984</v>
      </c>
      <c r="E28" s="1">
        <f t="shared" si="14"/>
        <v>4.3249999999999975</v>
      </c>
      <c r="F28" s="1">
        <f t="shared" si="14"/>
        <v>4.1424999999999974</v>
      </c>
      <c r="G28" s="1">
        <f t="shared" si="14"/>
        <v>3.9649999999999972</v>
      </c>
      <c r="H28" s="1">
        <f t="shared" si="14"/>
        <v>3.7924999999999973</v>
      </c>
      <c r="I28" s="1">
        <f t="shared" si="14"/>
        <v>3.6249999999999969</v>
      </c>
      <c r="J28" s="1">
        <f t="shared" si="14"/>
        <v>3.4624999999999968</v>
      </c>
      <c r="K28" s="1">
        <f t="shared" si="14"/>
        <v>3.3049999999999971</v>
      </c>
      <c r="L28" s="1">
        <f t="shared" si="14"/>
        <v>3.1524999999999967</v>
      </c>
      <c r="M28" s="1">
        <f t="shared" si="14"/>
        <v>3.0049999999999968</v>
      </c>
      <c r="N28" s="1">
        <f t="shared" si="14"/>
        <v>2.8624999999999967</v>
      </c>
      <c r="O28" s="1">
        <f t="shared" si="14"/>
        <v>2.7249999999999965</v>
      </c>
      <c r="P28" s="1">
        <f t="shared" si="14"/>
        <v>2.5924999999999967</v>
      </c>
      <c r="Q28" s="1">
        <f t="shared" si="14"/>
        <v>2.4649999999999963</v>
      </c>
      <c r="R28" s="1">
        <f t="shared" si="9"/>
        <v>2.3424999999999967</v>
      </c>
      <c r="S28" s="1">
        <f t="shared" si="9"/>
        <v>2.2249999999999965</v>
      </c>
      <c r="T28" s="1">
        <f t="shared" si="9"/>
        <v>2.1124999999999963</v>
      </c>
      <c r="U28" s="1">
        <f t="shared" si="9"/>
        <v>2.0049999999999963</v>
      </c>
      <c r="V28" s="1">
        <f t="shared" si="9"/>
        <v>1.9024999999999963</v>
      </c>
      <c r="W28" s="1">
        <f t="shared" si="9"/>
        <v>1.8049999999999964</v>
      </c>
      <c r="X28" s="1">
        <f t="shared" si="9"/>
        <v>1.7124999999999964</v>
      </c>
      <c r="Y28" s="1">
        <f t="shared" si="9"/>
        <v>1.6249999999999964</v>
      </c>
      <c r="Z28" s="1">
        <f t="shared" si="9"/>
        <v>1.5424999999999964</v>
      </c>
      <c r="AA28" s="1">
        <f t="shared" si="9"/>
        <v>1.4649999999999965</v>
      </c>
      <c r="AB28" s="1">
        <f t="shared" si="9"/>
        <v>1.3924999999999965</v>
      </c>
      <c r="AC28" s="1">
        <f t="shared" si="9"/>
        <v>1.3249999999999966</v>
      </c>
      <c r="AD28" s="1">
        <f t="shared" si="9"/>
        <v>1.2624999999999966</v>
      </c>
      <c r="AE28" s="1">
        <f t="shared" si="9"/>
        <v>1.2049999999999967</v>
      </c>
      <c r="AF28" s="1">
        <f t="shared" si="9"/>
        <v>1.152499999999997</v>
      </c>
      <c r="AG28" s="1">
        <f t="shared" si="9"/>
        <v>1.1049999999999971</v>
      </c>
      <c r="AH28" s="1">
        <f t="shared" si="10"/>
        <v>1.0624999999999971</v>
      </c>
      <c r="AI28" s="1">
        <f t="shared" si="10"/>
        <v>1.0249999999999972</v>
      </c>
      <c r="AJ28" s="1">
        <f t="shared" si="10"/>
        <v>0.9924999999999975</v>
      </c>
      <c r="AK28" s="1">
        <f t="shared" si="10"/>
        <v>0.96499999999999764</v>
      </c>
      <c r="AL28" s="1">
        <f t="shared" si="10"/>
        <v>0.94249999999999767</v>
      </c>
      <c r="AM28" s="1">
        <f t="shared" si="10"/>
        <v>0.92499999999999782</v>
      </c>
      <c r="AN28" s="1">
        <f t="shared" si="10"/>
        <v>0.91249999999999798</v>
      </c>
      <c r="AO28" s="1">
        <f t="shared" si="10"/>
        <v>0.90499999999999803</v>
      </c>
      <c r="AP28" s="1">
        <f t="shared" si="10"/>
        <v>0.90249999999999819</v>
      </c>
      <c r="AQ28" s="1">
        <f t="shared" si="10"/>
        <v>0.90499999999999836</v>
      </c>
      <c r="AR28" s="1">
        <f t="shared" si="10"/>
        <v>0.91249999999999842</v>
      </c>
      <c r="AS28" s="1">
        <f t="shared" si="10"/>
        <v>0.9249999999999986</v>
      </c>
      <c r="AT28" s="1">
        <f t="shared" si="10"/>
        <v>0.94249999999999867</v>
      </c>
      <c r="AU28" s="1">
        <f t="shared" si="10"/>
        <v>0.96499999999999875</v>
      </c>
      <c r="AV28" s="1">
        <f t="shared" si="10"/>
        <v>0.99249999999999894</v>
      </c>
      <c r="AW28" s="1">
        <f t="shared" si="10"/>
        <v>1.024999999999999</v>
      </c>
      <c r="AX28" s="1">
        <f t="shared" si="11"/>
        <v>1.0624999999999991</v>
      </c>
      <c r="AY28" s="1">
        <f t="shared" si="11"/>
        <v>1.1049999999999993</v>
      </c>
      <c r="AZ28" s="1">
        <f t="shared" si="11"/>
        <v>1.1524999999999994</v>
      </c>
      <c r="BA28" s="1">
        <f t="shared" si="11"/>
        <v>1.2049999999999996</v>
      </c>
      <c r="BB28" s="1">
        <f t="shared" si="11"/>
        <v>1.2624999999999997</v>
      </c>
      <c r="BC28" s="1">
        <f t="shared" si="11"/>
        <v>1.325</v>
      </c>
      <c r="BD28" s="1">
        <f t="shared" si="11"/>
        <v>1.3925000000000001</v>
      </c>
      <c r="BE28" s="1">
        <f t="shared" si="11"/>
        <v>1.4650000000000003</v>
      </c>
      <c r="BF28" s="1">
        <f t="shared" si="11"/>
        <v>1.5425000000000004</v>
      </c>
      <c r="BG28" s="1">
        <f t="shared" si="11"/>
        <v>1.6250000000000009</v>
      </c>
      <c r="BH28" s="1">
        <f t="shared" si="11"/>
        <v>1.712500000000001</v>
      </c>
      <c r="BI28" s="1">
        <f t="shared" si="11"/>
        <v>1.8050000000000013</v>
      </c>
      <c r="BJ28" s="1">
        <f t="shared" si="11"/>
        <v>1.9025000000000012</v>
      </c>
      <c r="BK28" s="1">
        <f t="shared" si="11"/>
        <v>2.0050000000000017</v>
      </c>
      <c r="BL28" s="1">
        <f t="shared" si="11"/>
        <v>2.1125000000000016</v>
      </c>
      <c r="BM28" s="1">
        <f t="shared" si="11"/>
        <v>2.2250000000000019</v>
      </c>
      <c r="BN28" s="1">
        <f t="shared" si="12"/>
        <v>2.3425000000000025</v>
      </c>
      <c r="BO28" s="1">
        <f t="shared" si="12"/>
        <v>2.4650000000000025</v>
      </c>
      <c r="BP28" s="1">
        <f t="shared" si="12"/>
        <v>2.5925000000000029</v>
      </c>
      <c r="BQ28" s="1">
        <f t="shared" si="12"/>
        <v>2.7250000000000032</v>
      </c>
      <c r="BR28" s="1">
        <f t="shared" si="12"/>
        <v>2.8625000000000034</v>
      </c>
      <c r="BS28" s="1">
        <f t="shared" si="12"/>
        <v>3.0050000000000039</v>
      </c>
      <c r="BT28" s="1">
        <f t="shared" si="12"/>
        <v>3.1525000000000043</v>
      </c>
      <c r="BU28" s="1">
        <f t="shared" si="12"/>
        <v>3.3050000000000046</v>
      </c>
      <c r="BV28" s="1">
        <f t="shared" si="12"/>
        <v>3.4625000000000048</v>
      </c>
      <c r="BW28" s="1">
        <f t="shared" si="12"/>
        <v>3.6250000000000053</v>
      </c>
      <c r="BX28" s="1">
        <f t="shared" si="12"/>
        <v>3.7925000000000053</v>
      </c>
      <c r="BY28" s="1">
        <f t="shared" si="12"/>
        <v>3.9650000000000061</v>
      </c>
      <c r="BZ28" s="1">
        <f t="shared" si="12"/>
        <v>4.1425000000000063</v>
      </c>
      <c r="CA28" s="1">
        <f t="shared" si="12"/>
        <v>4.3250000000000073</v>
      </c>
      <c r="CB28" s="1">
        <f t="shared" si="12"/>
        <v>4.5125000000000073</v>
      </c>
      <c r="CC28" s="1">
        <f t="shared" si="12"/>
        <v>4.7050000000000081</v>
      </c>
      <c r="CD28" s="1">
        <f t="shared" si="13"/>
        <v>4.902500000000007</v>
      </c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</row>
    <row r="29" spans="1:110">
      <c r="A29" s="3">
        <f t="shared" si="8"/>
        <v>-0.89999999999999902</v>
      </c>
      <c r="B29" s="1">
        <f t="shared" si="14"/>
        <v>4.8099999999999987</v>
      </c>
      <c r="C29" s="1">
        <f t="shared" si="14"/>
        <v>4.612499999999998</v>
      </c>
      <c r="D29" s="1">
        <f t="shared" si="14"/>
        <v>4.4199999999999982</v>
      </c>
      <c r="E29" s="1">
        <f t="shared" si="14"/>
        <v>4.2324999999999982</v>
      </c>
      <c r="F29" s="1">
        <f t="shared" si="14"/>
        <v>4.0499999999999972</v>
      </c>
      <c r="G29" s="1">
        <f t="shared" si="14"/>
        <v>3.8724999999999974</v>
      </c>
      <c r="H29" s="1">
        <f t="shared" si="14"/>
        <v>3.6999999999999975</v>
      </c>
      <c r="I29" s="1">
        <f t="shared" si="14"/>
        <v>3.5324999999999971</v>
      </c>
      <c r="J29" s="1">
        <f t="shared" si="14"/>
        <v>3.369999999999997</v>
      </c>
      <c r="K29" s="1">
        <f t="shared" si="14"/>
        <v>3.2124999999999972</v>
      </c>
      <c r="L29" s="1">
        <f t="shared" si="14"/>
        <v>3.0599999999999969</v>
      </c>
      <c r="M29" s="1">
        <f t="shared" si="14"/>
        <v>2.912499999999997</v>
      </c>
      <c r="N29" s="1">
        <f t="shared" si="14"/>
        <v>2.7699999999999969</v>
      </c>
      <c r="O29" s="1">
        <f t="shared" si="14"/>
        <v>2.6324999999999967</v>
      </c>
      <c r="P29" s="1">
        <f t="shared" si="14"/>
        <v>2.4999999999999964</v>
      </c>
      <c r="Q29" s="1">
        <f t="shared" si="14"/>
        <v>2.3724999999999965</v>
      </c>
      <c r="R29" s="1">
        <f t="shared" si="9"/>
        <v>2.2499999999999964</v>
      </c>
      <c r="S29" s="1">
        <f t="shared" si="9"/>
        <v>2.1324999999999967</v>
      </c>
      <c r="T29" s="1">
        <f t="shared" si="9"/>
        <v>2.0199999999999965</v>
      </c>
      <c r="U29" s="1">
        <f t="shared" si="9"/>
        <v>1.9124999999999965</v>
      </c>
      <c r="V29" s="1">
        <f t="shared" si="9"/>
        <v>1.8099999999999965</v>
      </c>
      <c r="W29" s="1">
        <f t="shared" si="9"/>
        <v>1.7124999999999964</v>
      </c>
      <c r="X29" s="1">
        <f t="shared" si="9"/>
        <v>1.6199999999999966</v>
      </c>
      <c r="Y29" s="1">
        <f t="shared" si="9"/>
        <v>1.5324999999999966</v>
      </c>
      <c r="Z29" s="1">
        <f t="shared" si="9"/>
        <v>1.4499999999999966</v>
      </c>
      <c r="AA29" s="1">
        <f t="shared" si="9"/>
        <v>1.3724999999999965</v>
      </c>
      <c r="AB29" s="1">
        <f t="shared" si="9"/>
        <v>1.2999999999999967</v>
      </c>
      <c r="AC29" s="1">
        <f t="shared" si="9"/>
        <v>1.2324999999999968</v>
      </c>
      <c r="AD29" s="1">
        <f t="shared" si="9"/>
        <v>1.1699999999999968</v>
      </c>
      <c r="AE29" s="1">
        <f t="shared" si="9"/>
        <v>1.1124999999999969</v>
      </c>
      <c r="AF29" s="1">
        <f t="shared" si="9"/>
        <v>1.0599999999999969</v>
      </c>
      <c r="AG29" s="1">
        <f t="shared" si="9"/>
        <v>1.0124999999999971</v>
      </c>
      <c r="AH29" s="1">
        <f t="shared" si="10"/>
        <v>0.96999999999999731</v>
      </c>
      <c r="AI29" s="1">
        <f t="shared" si="10"/>
        <v>0.93249999999999744</v>
      </c>
      <c r="AJ29" s="1">
        <f t="shared" si="10"/>
        <v>0.89999999999999758</v>
      </c>
      <c r="AK29" s="1">
        <f t="shared" si="10"/>
        <v>0.87249999999999761</v>
      </c>
      <c r="AL29" s="1">
        <f t="shared" si="10"/>
        <v>0.84999999999999776</v>
      </c>
      <c r="AM29" s="1">
        <f t="shared" si="10"/>
        <v>0.83249999999999791</v>
      </c>
      <c r="AN29" s="1">
        <f t="shared" si="10"/>
        <v>0.81999999999999806</v>
      </c>
      <c r="AO29" s="1">
        <f t="shared" si="10"/>
        <v>0.81249999999999811</v>
      </c>
      <c r="AP29" s="1">
        <f t="shared" si="10"/>
        <v>0.80999999999999828</v>
      </c>
      <c r="AQ29" s="1">
        <f t="shared" si="10"/>
        <v>0.81249999999999845</v>
      </c>
      <c r="AR29" s="1">
        <f t="shared" si="10"/>
        <v>0.81999999999999851</v>
      </c>
      <c r="AS29" s="1">
        <f t="shared" si="10"/>
        <v>0.83249999999999869</v>
      </c>
      <c r="AT29" s="1">
        <f t="shared" si="10"/>
        <v>0.84999999999999876</v>
      </c>
      <c r="AU29" s="1">
        <f t="shared" si="10"/>
        <v>0.87249999999999894</v>
      </c>
      <c r="AV29" s="1">
        <f t="shared" si="10"/>
        <v>0.89999999999999902</v>
      </c>
      <c r="AW29" s="1">
        <f t="shared" si="10"/>
        <v>0.93249999999999911</v>
      </c>
      <c r="AX29" s="1">
        <f t="shared" si="11"/>
        <v>0.9699999999999992</v>
      </c>
      <c r="AY29" s="1">
        <f t="shared" si="11"/>
        <v>1.0124999999999993</v>
      </c>
      <c r="AZ29" s="1">
        <f t="shared" si="11"/>
        <v>1.0599999999999996</v>
      </c>
      <c r="BA29" s="1">
        <f t="shared" si="11"/>
        <v>1.1124999999999996</v>
      </c>
      <c r="BB29" s="1">
        <f t="shared" si="11"/>
        <v>1.17</v>
      </c>
      <c r="BC29" s="1">
        <f t="shared" si="11"/>
        <v>1.2324999999999999</v>
      </c>
      <c r="BD29" s="1">
        <f t="shared" si="11"/>
        <v>1.3000000000000003</v>
      </c>
      <c r="BE29" s="1">
        <f t="shared" si="11"/>
        <v>1.3725000000000005</v>
      </c>
      <c r="BF29" s="1">
        <f t="shared" si="11"/>
        <v>1.4500000000000006</v>
      </c>
      <c r="BG29" s="1">
        <f t="shared" si="11"/>
        <v>1.5325000000000009</v>
      </c>
      <c r="BH29" s="1">
        <f t="shared" si="11"/>
        <v>1.620000000000001</v>
      </c>
      <c r="BI29" s="1">
        <f t="shared" si="11"/>
        <v>1.7125000000000012</v>
      </c>
      <c r="BJ29" s="1">
        <f t="shared" si="11"/>
        <v>1.8100000000000014</v>
      </c>
      <c r="BK29" s="1">
        <f t="shared" si="11"/>
        <v>1.9125000000000016</v>
      </c>
      <c r="BL29" s="1">
        <f t="shared" si="11"/>
        <v>2.0200000000000018</v>
      </c>
      <c r="BM29" s="1">
        <f t="shared" si="11"/>
        <v>2.1325000000000021</v>
      </c>
      <c r="BN29" s="1">
        <f t="shared" si="12"/>
        <v>2.2500000000000027</v>
      </c>
      <c r="BO29" s="1">
        <f t="shared" si="12"/>
        <v>2.3725000000000027</v>
      </c>
      <c r="BP29" s="1">
        <f t="shared" si="12"/>
        <v>2.5000000000000031</v>
      </c>
      <c r="BQ29" s="1">
        <f t="shared" si="12"/>
        <v>2.6325000000000034</v>
      </c>
      <c r="BR29" s="1">
        <f t="shared" si="12"/>
        <v>2.7700000000000036</v>
      </c>
      <c r="BS29" s="1">
        <f t="shared" si="12"/>
        <v>2.9125000000000041</v>
      </c>
      <c r="BT29" s="1">
        <f t="shared" si="12"/>
        <v>3.0600000000000045</v>
      </c>
      <c r="BU29" s="1">
        <f t="shared" si="12"/>
        <v>3.2125000000000048</v>
      </c>
      <c r="BV29" s="1">
        <f t="shared" si="12"/>
        <v>3.370000000000005</v>
      </c>
      <c r="BW29" s="1">
        <f t="shared" si="12"/>
        <v>3.5325000000000055</v>
      </c>
      <c r="BX29" s="1">
        <f t="shared" si="12"/>
        <v>3.7000000000000055</v>
      </c>
      <c r="BY29" s="1">
        <f t="shared" si="12"/>
        <v>3.8725000000000063</v>
      </c>
      <c r="BZ29" s="1">
        <f t="shared" si="12"/>
        <v>4.050000000000006</v>
      </c>
      <c r="CA29" s="1">
        <f t="shared" si="12"/>
        <v>4.232500000000007</v>
      </c>
      <c r="CB29" s="1">
        <f t="shared" si="12"/>
        <v>4.420000000000007</v>
      </c>
      <c r="CC29" s="1">
        <f t="shared" si="12"/>
        <v>4.6125000000000078</v>
      </c>
      <c r="CD29" s="1">
        <f t="shared" si="13"/>
        <v>4.8100000000000076</v>
      </c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</row>
    <row r="30" spans="1:110">
      <c r="A30" s="3">
        <f t="shared" si="8"/>
        <v>-0.84999999999999898</v>
      </c>
      <c r="B30" s="1">
        <f t="shared" si="14"/>
        <v>4.7224999999999984</v>
      </c>
      <c r="C30" s="1">
        <f t="shared" si="14"/>
        <v>4.5249999999999977</v>
      </c>
      <c r="D30" s="1">
        <f t="shared" si="14"/>
        <v>4.3324999999999978</v>
      </c>
      <c r="E30" s="1">
        <f t="shared" si="14"/>
        <v>4.1449999999999978</v>
      </c>
      <c r="F30" s="1">
        <f t="shared" si="14"/>
        <v>3.9624999999999977</v>
      </c>
      <c r="G30" s="1">
        <f t="shared" si="14"/>
        <v>3.7849999999999975</v>
      </c>
      <c r="H30" s="1">
        <f t="shared" si="14"/>
        <v>3.6124999999999976</v>
      </c>
      <c r="I30" s="1">
        <f t="shared" si="14"/>
        <v>3.4449999999999972</v>
      </c>
      <c r="J30" s="1">
        <f t="shared" si="14"/>
        <v>3.2824999999999971</v>
      </c>
      <c r="K30" s="1">
        <f t="shared" si="14"/>
        <v>3.1249999999999973</v>
      </c>
      <c r="L30" s="1">
        <f t="shared" si="14"/>
        <v>2.972499999999997</v>
      </c>
      <c r="M30" s="1">
        <f t="shared" si="14"/>
        <v>2.8249999999999971</v>
      </c>
      <c r="N30" s="1">
        <f t="shared" si="14"/>
        <v>2.6824999999999966</v>
      </c>
      <c r="O30" s="1">
        <f t="shared" si="14"/>
        <v>2.5449999999999968</v>
      </c>
      <c r="P30" s="1">
        <f t="shared" si="14"/>
        <v>2.4124999999999965</v>
      </c>
      <c r="Q30" s="1">
        <f t="shared" si="14"/>
        <v>2.2849999999999966</v>
      </c>
      <c r="R30" s="1">
        <f t="shared" si="9"/>
        <v>2.1624999999999965</v>
      </c>
      <c r="S30" s="1">
        <f t="shared" si="9"/>
        <v>2.0449999999999964</v>
      </c>
      <c r="T30" s="1">
        <f t="shared" si="9"/>
        <v>1.9324999999999966</v>
      </c>
      <c r="U30" s="1">
        <f t="shared" si="9"/>
        <v>1.8249999999999966</v>
      </c>
      <c r="V30" s="1">
        <f t="shared" si="9"/>
        <v>1.7224999999999966</v>
      </c>
      <c r="W30" s="1">
        <f t="shared" si="9"/>
        <v>1.6249999999999964</v>
      </c>
      <c r="X30" s="1">
        <f t="shared" si="9"/>
        <v>1.5324999999999966</v>
      </c>
      <c r="Y30" s="1">
        <f t="shared" si="9"/>
        <v>1.4449999999999965</v>
      </c>
      <c r="Z30" s="1">
        <f t="shared" si="9"/>
        <v>1.3624999999999967</v>
      </c>
      <c r="AA30" s="1">
        <f t="shared" si="9"/>
        <v>1.2849999999999966</v>
      </c>
      <c r="AB30" s="1">
        <f t="shared" si="9"/>
        <v>1.2124999999999966</v>
      </c>
      <c r="AC30" s="1">
        <f t="shared" si="9"/>
        <v>1.1449999999999967</v>
      </c>
      <c r="AD30" s="1">
        <f t="shared" si="9"/>
        <v>1.0824999999999967</v>
      </c>
      <c r="AE30" s="1">
        <f t="shared" si="9"/>
        <v>1.0249999999999968</v>
      </c>
      <c r="AF30" s="1">
        <f t="shared" si="9"/>
        <v>0.97249999999999703</v>
      </c>
      <c r="AG30" s="1">
        <f t="shared" si="9"/>
        <v>0.92499999999999716</v>
      </c>
      <c r="AH30" s="1">
        <f t="shared" si="10"/>
        <v>0.88249999999999729</v>
      </c>
      <c r="AI30" s="1">
        <f t="shared" si="10"/>
        <v>0.84499999999999742</v>
      </c>
      <c r="AJ30" s="1">
        <f t="shared" si="10"/>
        <v>0.81249999999999756</v>
      </c>
      <c r="AK30" s="1">
        <f t="shared" si="10"/>
        <v>0.7849999999999977</v>
      </c>
      <c r="AL30" s="1">
        <f t="shared" si="10"/>
        <v>0.76249999999999774</v>
      </c>
      <c r="AM30" s="1">
        <f t="shared" si="10"/>
        <v>0.74499999999999789</v>
      </c>
      <c r="AN30" s="1">
        <f t="shared" si="10"/>
        <v>0.73249999999999804</v>
      </c>
      <c r="AO30" s="1">
        <f t="shared" si="10"/>
        <v>0.72499999999999809</v>
      </c>
      <c r="AP30" s="1">
        <f t="shared" si="10"/>
        <v>0.72249999999999825</v>
      </c>
      <c r="AQ30" s="1">
        <f t="shared" si="10"/>
        <v>0.72499999999999842</v>
      </c>
      <c r="AR30" s="1">
        <f t="shared" si="10"/>
        <v>0.73249999999999849</v>
      </c>
      <c r="AS30" s="1">
        <f t="shared" si="10"/>
        <v>0.74499999999999866</v>
      </c>
      <c r="AT30" s="1">
        <f t="shared" si="10"/>
        <v>0.76249999999999873</v>
      </c>
      <c r="AU30" s="1">
        <f t="shared" si="10"/>
        <v>0.78499999999999881</v>
      </c>
      <c r="AV30" s="1">
        <f t="shared" si="10"/>
        <v>0.812499999999999</v>
      </c>
      <c r="AW30" s="1">
        <f t="shared" si="10"/>
        <v>0.84499999999999909</v>
      </c>
      <c r="AX30" s="1">
        <f t="shared" si="11"/>
        <v>0.88249999999999917</v>
      </c>
      <c r="AY30" s="1">
        <f t="shared" si="11"/>
        <v>0.92499999999999938</v>
      </c>
      <c r="AZ30" s="1">
        <f t="shared" si="11"/>
        <v>0.97249999999999948</v>
      </c>
      <c r="BA30" s="1">
        <f t="shared" si="11"/>
        <v>1.0249999999999997</v>
      </c>
      <c r="BB30" s="1">
        <f t="shared" si="11"/>
        <v>1.0824999999999998</v>
      </c>
      <c r="BC30" s="1">
        <f t="shared" si="11"/>
        <v>1.145</v>
      </c>
      <c r="BD30" s="1">
        <f t="shared" si="11"/>
        <v>1.2125000000000001</v>
      </c>
      <c r="BE30" s="1">
        <f t="shared" si="11"/>
        <v>1.2850000000000006</v>
      </c>
      <c r="BF30" s="1">
        <f t="shared" si="11"/>
        <v>1.3625000000000007</v>
      </c>
      <c r="BG30" s="1">
        <f t="shared" si="11"/>
        <v>1.4450000000000007</v>
      </c>
      <c r="BH30" s="1">
        <f t="shared" si="11"/>
        <v>1.5325000000000011</v>
      </c>
      <c r="BI30" s="1">
        <f t="shared" si="11"/>
        <v>1.6250000000000013</v>
      </c>
      <c r="BJ30" s="1">
        <f t="shared" si="11"/>
        <v>1.7225000000000015</v>
      </c>
      <c r="BK30" s="1">
        <f t="shared" si="11"/>
        <v>1.8250000000000015</v>
      </c>
      <c r="BL30" s="1">
        <f t="shared" si="11"/>
        <v>1.9325000000000019</v>
      </c>
      <c r="BM30" s="1">
        <f t="shared" si="11"/>
        <v>2.0450000000000021</v>
      </c>
      <c r="BN30" s="1">
        <f t="shared" si="12"/>
        <v>2.1625000000000023</v>
      </c>
      <c r="BO30" s="1">
        <f t="shared" si="12"/>
        <v>2.2850000000000028</v>
      </c>
      <c r="BP30" s="1">
        <f t="shared" si="12"/>
        <v>2.4125000000000032</v>
      </c>
      <c r="BQ30" s="1">
        <f t="shared" si="12"/>
        <v>2.5450000000000035</v>
      </c>
      <c r="BR30" s="1">
        <f t="shared" si="12"/>
        <v>2.6825000000000037</v>
      </c>
      <c r="BS30" s="1">
        <f t="shared" si="12"/>
        <v>2.8250000000000042</v>
      </c>
      <c r="BT30" s="1">
        <f t="shared" si="12"/>
        <v>2.9725000000000046</v>
      </c>
      <c r="BU30" s="1">
        <f t="shared" si="12"/>
        <v>3.1250000000000049</v>
      </c>
      <c r="BV30" s="1">
        <f t="shared" si="12"/>
        <v>3.2825000000000051</v>
      </c>
      <c r="BW30" s="1">
        <f t="shared" si="12"/>
        <v>3.4450000000000056</v>
      </c>
      <c r="BX30" s="1">
        <f t="shared" si="12"/>
        <v>3.6125000000000056</v>
      </c>
      <c r="BY30" s="1">
        <f t="shared" si="12"/>
        <v>3.7850000000000064</v>
      </c>
      <c r="BZ30" s="1">
        <f t="shared" si="12"/>
        <v>3.9625000000000066</v>
      </c>
      <c r="CA30" s="1">
        <f t="shared" si="12"/>
        <v>4.1450000000000067</v>
      </c>
      <c r="CB30" s="1">
        <f t="shared" si="12"/>
        <v>4.3325000000000067</v>
      </c>
      <c r="CC30" s="1">
        <f t="shared" si="12"/>
        <v>4.5250000000000075</v>
      </c>
      <c r="CD30" s="1">
        <f t="shared" si="13"/>
        <v>4.7225000000000072</v>
      </c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</row>
    <row r="31" spans="1:110">
      <c r="A31" s="3">
        <f t="shared" si="8"/>
        <v>-0.79999999999999893</v>
      </c>
      <c r="B31" s="1">
        <f t="shared" si="14"/>
        <v>4.6399999999999988</v>
      </c>
      <c r="C31" s="1">
        <f t="shared" si="14"/>
        <v>4.4424999999999981</v>
      </c>
      <c r="D31" s="1">
        <f t="shared" si="14"/>
        <v>4.2499999999999982</v>
      </c>
      <c r="E31" s="1">
        <f t="shared" si="14"/>
        <v>4.0624999999999982</v>
      </c>
      <c r="F31" s="1">
        <f t="shared" si="14"/>
        <v>3.8799999999999977</v>
      </c>
      <c r="G31" s="1">
        <f t="shared" si="14"/>
        <v>3.7024999999999975</v>
      </c>
      <c r="H31" s="1">
        <f t="shared" si="14"/>
        <v>3.5299999999999976</v>
      </c>
      <c r="I31" s="1">
        <f t="shared" si="14"/>
        <v>3.3624999999999972</v>
      </c>
      <c r="J31" s="1">
        <f t="shared" si="14"/>
        <v>3.1999999999999971</v>
      </c>
      <c r="K31" s="1">
        <f t="shared" si="14"/>
        <v>3.0424999999999973</v>
      </c>
      <c r="L31" s="1">
        <f t="shared" si="14"/>
        <v>2.889999999999997</v>
      </c>
      <c r="M31" s="1">
        <f t="shared" si="14"/>
        <v>2.7424999999999971</v>
      </c>
      <c r="N31" s="1">
        <f t="shared" si="14"/>
        <v>2.599999999999997</v>
      </c>
      <c r="O31" s="1">
        <f t="shared" si="14"/>
        <v>2.4624999999999968</v>
      </c>
      <c r="P31" s="1">
        <f t="shared" si="14"/>
        <v>2.3299999999999965</v>
      </c>
      <c r="Q31" s="1">
        <f t="shared" si="14"/>
        <v>2.2024999999999966</v>
      </c>
      <c r="R31" s="1">
        <f t="shared" si="9"/>
        <v>2.0799999999999965</v>
      </c>
      <c r="S31" s="1">
        <f t="shared" si="9"/>
        <v>1.9624999999999966</v>
      </c>
      <c r="T31" s="1">
        <f t="shared" si="9"/>
        <v>1.8499999999999965</v>
      </c>
      <c r="U31" s="1">
        <f t="shared" si="9"/>
        <v>1.7424999999999966</v>
      </c>
      <c r="V31" s="1">
        <f t="shared" si="9"/>
        <v>1.6399999999999966</v>
      </c>
      <c r="W31" s="1">
        <f t="shared" si="9"/>
        <v>1.5424999999999964</v>
      </c>
      <c r="X31" s="1">
        <f t="shared" si="9"/>
        <v>1.4499999999999966</v>
      </c>
      <c r="Y31" s="1">
        <f t="shared" si="9"/>
        <v>1.3624999999999967</v>
      </c>
      <c r="Z31" s="1">
        <f t="shared" si="9"/>
        <v>1.2799999999999967</v>
      </c>
      <c r="AA31" s="1">
        <f t="shared" si="9"/>
        <v>1.2024999999999966</v>
      </c>
      <c r="AB31" s="1">
        <f t="shared" si="9"/>
        <v>1.1299999999999968</v>
      </c>
      <c r="AC31" s="1">
        <f t="shared" si="9"/>
        <v>1.0624999999999969</v>
      </c>
      <c r="AD31" s="1">
        <f t="shared" si="9"/>
        <v>0.99999999999999689</v>
      </c>
      <c r="AE31" s="1">
        <f t="shared" si="9"/>
        <v>0.94249999999999701</v>
      </c>
      <c r="AF31" s="1">
        <f t="shared" si="9"/>
        <v>0.88999999999999702</v>
      </c>
      <c r="AG31" s="1">
        <f t="shared" si="9"/>
        <v>0.84249999999999714</v>
      </c>
      <c r="AH31" s="1">
        <f t="shared" si="10"/>
        <v>0.79999999999999738</v>
      </c>
      <c r="AI31" s="1">
        <f t="shared" si="10"/>
        <v>0.76249999999999751</v>
      </c>
      <c r="AJ31" s="1">
        <f t="shared" si="10"/>
        <v>0.72999999999999765</v>
      </c>
      <c r="AK31" s="1">
        <f t="shared" si="10"/>
        <v>0.70249999999999768</v>
      </c>
      <c r="AL31" s="1">
        <f t="shared" si="10"/>
        <v>0.67999999999999783</v>
      </c>
      <c r="AM31" s="1">
        <f t="shared" si="10"/>
        <v>0.66249999999999798</v>
      </c>
      <c r="AN31" s="1">
        <f t="shared" si="10"/>
        <v>0.64999999999999813</v>
      </c>
      <c r="AO31" s="1">
        <f t="shared" si="10"/>
        <v>0.64249999999999818</v>
      </c>
      <c r="AP31" s="1">
        <f t="shared" si="10"/>
        <v>0.63999999999999835</v>
      </c>
      <c r="AQ31" s="1">
        <f t="shared" si="10"/>
        <v>0.64249999999999852</v>
      </c>
      <c r="AR31" s="1">
        <f t="shared" si="10"/>
        <v>0.64999999999999858</v>
      </c>
      <c r="AS31" s="1">
        <f t="shared" si="10"/>
        <v>0.66249999999999876</v>
      </c>
      <c r="AT31" s="1">
        <f t="shared" si="10"/>
        <v>0.67999999999999883</v>
      </c>
      <c r="AU31" s="1">
        <f t="shared" si="10"/>
        <v>0.70249999999999901</v>
      </c>
      <c r="AV31" s="1">
        <f t="shared" si="10"/>
        <v>0.72999999999999909</v>
      </c>
      <c r="AW31" s="1">
        <f t="shared" si="10"/>
        <v>0.76249999999999918</v>
      </c>
      <c r="AX31" s="1">
        <f t="shared" si="11"/>
        <v>0.79999999999999927</v>
      </c>
      <c r="AY31" s="1">
        <f t="shared" si="11"/>
        <v>0.84249999999999936</v>
      </c>
      <c r="AZ31" s="1">
        <f t="shared" si="11"/>
        <v>0.88999999999999957</v>
      </c>
      <c r="BA31" s="1">
        <f t="shared" si="11"/>
        <v>0.94249999999999967</v>
      </c>
      <c r="BB31" s="1">
        <f t="shared" si="11"/>
        <v>1</v>
      </c>
      <c r="BC31" s="1">
        <f t="shared" si="11"/>
        <v>1.0625</v>
      </c>
      <c r="BD31" s="1">
        <f t="shared" si="11"/>
        <v>1.1300000000000003</v>
      </c>
      <c r="BE31" s="1">
        <f t="shared" si="11"/>
        <v>1.2025000000000006</v>
      </c>
      <c r="BF31" s="1">
        <f t="shared" si="11"/>
        <v>1.2800000000000007</v>
      </c>
      <c r="BG31" s="1">
        <f t="shared" si="11"/>
        <v>1.3625000000000009</v>
      </c>
      <c r="BH31" s="1">
        <f t="shared" si="11"/>
        <v>1.4500000000000011</v>
      </c>
      <c r="BI31" s="1">
        <f t="shared" si="11"/>
        <v>1.5425000000000013</v>
      </c>
      <c r="BJ31" s="1">
        <f t="shared" si="11"/>
        <v>1.6400000000000015</v>
      </c>
      <c r="BK31" s="1">
        <f t="shared" si="11"/>
        <v>1.7425000000000017</v>
      </c>
      <c r="BL31" s="1">
        <f t="shared" si="11"/>
        <v>1.8500000000000019</v>
      </c>
      <c r="BM31" s="1">
        <f t="shared" si="11"/>
        <v>1.9625000000000021</v>
      </c>
      <c r="BN31" s="1">
        <f t="shared" si="12"/>
        <v>2.0800000000000027</v>
      </c>
      <c r="BO31" s="1">
        <f t="shared" si="12"/>
        <v>2.2025000000000028</v>
      </c>
      <c r="BP31" s="1">
        <f t="shared" si="12"/>
        <v>2.3300000000000032</v>
      </c>
      <c r="BQ31" s="1">
        <f t="shared" si="12"/>
        <v>2.4625000000000035</v>
      </c>
      <c r="BR31" s="1">
        <f t="shared" si="12"/>
        <v>2.6000000000000036</v>
      </c>
      <c r="BS31" s="1">
        <f t="shared" si="12"/>
        <v>2.7425000000000042</v>
      </c>
      <c r="BT31" s="1">
        <f t="shared" si="12"/>
        <v>2.8900000000000046</v>
      </c>
      <c r="BU31" s="1">
        <f t="shared" si="12"/>
        <v>3.0425000000000049</v>
      </c>
      <c r="BV31" s="1">
        <f t="shared" si="12"/>
        <v>3.2000000000000051</v>
      </c>
      <c r="BW31" s="1">
        <f t="shared" si="12"/>
        <v>3.3625000000000056</v>
      </c>
      <c r="BX31" s="1">
        <f t="shared" si="12"/>
        <v>3.5300000000000056</v>
      </c>
      <c r="BY31" s="1">
        <f t="shared" si="12"/>
        <v>3.7025000000000063</v>
      </c>
      <c r="BZ31" s="1">
        <f t="shared" si="12"/>
        <v>3.8800000000000066</v>
      </c>
      <c r="CA31" s="1">
        <f t="shared" si="12"/>
        <v>4.0625000000000071</v>
      </c>
      <c r="CB31" s="1">
        <f t="shared" si="12"/>
        <v>4.2500000000000071</v>
      </c>
      <c r="CC31" s="1">
        <f t="shared" si="12"/>
        <v>4.4425000000000079</v>
      </c>
      <c r="CD31" s="1">
        <f t="shared" si="13"/>
        <v>4.6400000000000077</v>
      </c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</row>
    <row r="32" spans="1:110">
      <c r="A32" s="3">
        <f t="shared" si="8"/>
        <v>-0.74999999999999889</v>
      </c>
      <c r="B32" s="1">
        <f t="shared" si="14"/>
        <v>4.5624999999999982</v>
      </c>
      <c r="C32" s="1">
        <f t="shared" si="14"/>
        <v>4.3649999999999984</v>
      </c>
      <c r="D32" s="1">
        <f t="shared" si="14"/>
        <v>4.1724999999999985</v>
      </c>
      <c r="E32" s="1">
        <f t="shared" si="14"/>
        <v>3.9849999999999977</v>
      </c>
      <c r="F32" s="1">
        <f t="shared" si="14"/>
        <v>3.8024999999999975</v>
      </c>
      <c r="G32" s="1">
        <f t="shared" si="14"/>
        <v>3.6249999999999973</v>
      </c>
      <c r="H32" s="1">
        <f t="shared" si="14"/>
        <v>3.4524999999999975</v>
      </c>
      <c r="I32" s="1">
        <f t="shared" si="14"/>
        <v>3.284999999999997</v>
      </c>
      <c r="J32" s="1">
        <f t="shared" si="14"/>
        <v>3.1224999999999969</v>
      </c>
      <c r="K32" s="1">
        <f t="shared" si="14"/>
        <v>2.9649999999999972</v>
      </c>
      <c r="L32" s="1">
        <f t="shared" si="14"/>
        <v>2.8124999999999969</v>
      </c>
      <c r="M32" s="1">
        <f t="shared" si="14"/>
        <v>2.6649999999999969</v>
      </c>
      <c r="N32" s="1">
        <f t="shared" si="14"/>
        <v>2.5224999999999969</v>
      </c>
      <c r="O32" s="1">
        <f t="shared" si="14"/>
        <v>2.3849999999999967</v>
      </c>
      <c r="P32" s="1">
        <f t="shared" si="14"/>
        <v>2.2524999999999968</v>
      </c>
      <c r="Q32" s="1">
        <f t="shared" si="14"/>
        <v>2.1249999999999964</v>
      </c>
      <c r="R32" s="1">
        <f t="shared" si="9"/>
        <v>2.0024999999999968</v>
      </c>
      <c r="S32" s="1">
        <f t="shared" si="9"/>
        <v>1.8849999999999967</v>
      </c>
      <c r="T32" s="1">
        <f t="shared" si="9"/>
        <v>1.7724999999999964</v>
      </c>
      <c r="U32" s="1">
        <f t="shared" si="9"/>
        <v>1.6649999999999965</v>
      </c>
      <c r="V32" s="1">
        <f t="shared" si="9"/>
        <v>1.5624999999999964</v>
      </c>
      <c r="W32" s="1">
        <f t="shared" si="9"/>
        <v>1.4649999999999965</v>
      </c>
      <c r="X32" s="1">
        <f t="shared" si="9"/>
        <v>1.3724999999999965</v>
      </c>
      <c r="Y32" s="1">
        <f t="shared" si="9"/>
        <v>1.2849999999999966</v>
      </c>
      <c r="Z32" s="1">
        <f t="shared" si="9"/>
        <v>1.2024999999999966</v>
      </c>
      <c r="AA32" s="1">
        <f t="shared" si="9"/>
        <v>1.1249999999999967</v>
      </c>
      <c r="AB32" s="1">
        <f t="shared" si="9"/>
        <v>1.0524999999999967</v>
      </c>
      <c r="AC32" s="1">
        <f t="shared" si="9"/>
        <v>0.98499999999999677</v>
      </c>
      <c r="AD32" s="1">
        <f t="shared" si="9"/>
        <v>0.92249999999999677</v>
      </c>
      <c r="AE32" s="1">
        <f t="shared" si="9"/>
        <v>0.86499999999999688</v>
      </c>
      <c r="AF32" s="1">
        <f t="shared" si="9"/>
        <v>0.81249999999999711</v>
      </c>
      <c r="AG32" s="1">
        <f t="shared" si="9"/>
        <v>0.76499999999999724</v>
      </c>
      <c r="AH32" s="1">
        <f t="shared" si="10"/>
        <v>0.72249999999999737</v>
      </c>
      <c r="AI32" s="1">
        <f t="shared" si="10"/>
        <v>0.6849999999999975</v>
      </c>
      <c r="AJ32" s="1">
        <f t="shared" si="10"/>
        <v>0.65249999999999764</v>
      </c>
      <c r="AK32" s="1">
        <f t="shared" si="10"/>
        <v>0.62499999999999778</v>
      </c>
      <c r="AL32" s="1">
        <f t="shared" si="10"/>
        <v>0.60249999999999782</v>
      </c>
      <c r="AM32" s="1">
        <f t="shared" si="10"/>
        <v>0.58499999999999797</v>
      </c>
      <c r="AN32" s="1">
        <f t="shared" si="10"/>
        <v>0.57249999999999812</v>
      </c>
      <c r="AO32" s="1">
        <f t="shared" si="10"/>
        <v>0.56499999999999817</v>
      </c>
      <c r="AP32" s="1">
        <f t="shared" si="10"/>
        <v>0.56249999999999833</v>
      </c>
      <c r="AQ32" s="1">
        <f t="shared" si="10"/>
        <v>0.5649999999999985</v>
      </c>
      <c r="AR32" s="1">
        <f t="shared" si="10"/>
        <v>0.57249999999999857</v>
      </c>
      <c r="AS32" s="1">
        <f t="shared" si="10"/>
        <v>0.58499999999999874</v>
      </c>
      <c r="AT32" s="1">
        <f t="shared" si="10"/>
        <v>0.60249999999999881</v>
      </c>
      <c r="AU32" s="1">
        <f t="shared" si="10"/>
        <v>0.62499999999999889</v>
      </c>
      <c r="AV32" s="1">
        <f t="shared" si="10"/>
        <v>0.65249999999999908</v>
      </c>
      <c r="AW32" s="1">
        <f t="shared" si="10"/>
        <v>0.68499999999999917</v>
      </c>
      <c r="AX32" s="1">
        <f t="shared" si="11"/>
        <v>0.72249999999999925</v>
      </c>
      <c r="AY32" s="1">
        <f t="shared" si="11"/>
        <v>0.76499999999999946</v>
      </c>
      <c r="AZ32" s="1">
        <f t="shared" si="11"/>
        <v>0.81249999999999956</v>
      </c>
      <c r="BA32" s="1">
        <f t="shared" si="11"/>
        <v>0.86499999999999977</v>
      </c>
      <c r="BB32" s="1">
        <f t="shared" si="11"/>
        <v>0.92249999999999988</v>
      </c>
      <c r="BC32" s="1">
        <f t="shared" si="11"/>
        <v>0.9850000000000001</v>
      </c>
      <c r="BD32" s="1">
        <f t="shared" si="11"/>
        <v>1.0525000000000002</v>
      </c>
      <c r="BE32" s="1">
        <f t="shared" si="11"/>
        <v>1.1250000000000004</v>
      </c>
      <c r="BF32" s="1">
        <f t="shared" si="11"/>
        <v>1.2025000000000006</v>
      </c>
      <c r="BG32" s="1">
        <f t="shared" si="11"/>
        <v>1.285000000000001</v>
      </c>
      <c r="BH32" s="1">
        <f t="shared" si="11"/>
        <v>1.3725000000000012</v>
      </c>
      <c r="BI32" s="1">
        <f t="shared" si="11"/>
        <v>1.4650000000000014</v>
      </c>
      <c r="BJ32" s="1">
        <f t="shared" si="11"/>
        <v>1.5625000000000013</v>
      </c>
      <c r="BK32" s="1">
        <f t="shared" si="11"/>
        <v>1.6650000000000018</v>
      </c>
      <c r="BL32" s="1">
        <f t="shared" si="11"/>
        <v>1.7725000000000017</v>
      </c>
      <c r="BM32" s="1">
        <f t="shared" si="11"/>
        <v>1.885000000000002</v>
      </c>
      <c r="BN32" s="1">
        <f t="shared" si="12"/>
        <v>2.0025000000000026</v>
      </c>
      <c r="BO32" s="1">
        <f t="shared" si="12"/>
        <v>2.1250000000000027</v>
      </c>
      <c r="BP32" s="1">
        <f t="shared" si="12"/>
        <v>2.2525000000000031</v>
      </c>
      <c r="BQ32" s="1">
        <f t="shared" si="12"/>
        <v>2.3850000000000033</v>
      </c>
      <c r="BR32" s="1">
        <f t="shared" si="12"/>
        <v>2.5225000000000035</v>
      </c>
      <c r="BS32" s="1">
        <f t="shared" si="12"/>
        <v>2.665000000000004</v>
      </c>
      <c r="BT32" s="1">
        <f t="shared" si="12"/>
        <v>2.8125000000000044</v>
      </c>
      <c r="BU32" s="1">
        <f t="shared" si="12"/>
        <v>2.9650000000000047</v>
      </c>
      <c r="BV32" s="1">
        <f t="shared" si="12"/>
        <v>3.1225000000000049</v>
      </c>
      <c r="BW32" s="1">
        <f t="shared" si="12"/>
        <v>3.2850000000000055</v>
      </c>
      <c r="BX32" s="1">
        <f t="shared" si="12"/>
        <v>3.4525000000000055</v>
      </c>
      <c r="BY32" s="1">
        <f t="shared" si="12"/>
        <v>3.6250000000000062</v>
      </c>
      <c r="BZ32" s="1">
        <f t="shared" si="12"/>
        <v>3.8025000000000064</v>
      </c>
      <c r="CA32" s="1">
        <f t="shared" si="12"/>
        <v>3.985000000000007</v>
      </c>
      <c r="CB32" s="1">
        <f t="shared" si="12"/>
        <v>4.1725000000000074</v>
      </c>
      <c r="CC32" s="1">
        <f t="shared" si="12"/>
        <v>4.3650000000000082</v>
      </c>
      <c r="CD32" s="1">
        <f t="shared" si="13"/>
        <v>4.5625000000000071</v>
      </c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</row>
    <row r="33" spans="1:110">
      <c r="A33" s="3">
        <f t="shared" si="8"/>
        <v>-0.69999999999999885</v>
      </c>
      <c r="B33" s="1">
        <f t="shared" si="14"/>
        <v>4.4899999999999984</v>
      </c>
      <c r="C33" s="1">
        <f t="shared" si="14"/>
        <v>4.2924999999999978</v>
      </c>
      <c r="D33" s="1">
        <f t="shared" si="14"/>
        <v>4.0999999999999979</v>
      </c>
      <c r="E33" s="1">
        <f t="shared" si="14"/>
        <v>3.9124999999999979</v>
      </c>
      <c r="F33" s="1">
        <f t="shared" si="14"/>
        <v>3.7299999999999978</v>
      </c>
      <c r="G33" s="1">
        <f t="shared" si="14"/>
        <v>3.5524999999999975</v>
      </c>
      <c r="H33" s="1">
        <f t="shared" si="14"/>
        <v>3.3799999999999977</v>
      </c>
      <c r="I33" s="1">
        <f t="shared" si="14"/>
        <v>3.2124999999999972</v>
      </c>
      <c r="J33" s="1">
        <f t="shared" si="14"/>
        <v>3.0499999999999972</v>
      </c>
      <c r="K33" s="1">
        <f t="shared" si="14"/>
        <v>2.8924999999999974</v>
      </c>
      <c r="L33" s="1">
        <f t="shared" si="14"/>
        <v>2.7399999999999971</v>
      </c>
      <c r="M33" s="1">
        <f t="shared" si="14"/>
        <v>2.5924999999999971</v>
      </c>
      <c r="N33" s="1">
        <f t="shared" si="14"/>
        <v>2.4499999999999966</v>
      </c>
      <c r="O33" s="1">
        <f t="shared" si="14"/>
        <v>2.3124999999999969</v>
      </c>
      <c r="P33" s="1">
        <f t="shared" si="14"/>
        <v>2.1799999999999966</v>
      </c>
      <c r="Q33" s="1">
        <f t="shared" si="14"/>
        <v>2.0524999999999967</v>
      </c>
      <c r="R33" s="1">
        <f t="shared" si="9"/>
        <v>1.9299999999999968</v>
      </c>
      <c r="S33" s="1">
        <f t="shared" si="9"/>
        <v>1.8124999999999967</v>
      </c>
      <c r="T33" s="1">
        <f t="shared" si="9"/>
        <v>1.6999999999999966</v>
      </c>
      <c r="U33" s="1">
        <f t="shared" si="9"/>
        <v>1.5924999999999967</v>
      </c>
      <c r="V33" s="1">
        <f t="shared" si="9"/>
        <v>1.4899999999999967</v>
      </c>
      <c r="W33" s="1">
        <f t="shared" si="9"/>
        <v>1.3924999999999965</v>
      </c>
      <c r="X33" s="1">
        <f t="shared" si="9"/>
        <v>1.2999999999999967</v>
      </c>
      <c r="Y33" s="1">
        <f t="shared" si="9"/>
        <v>1.2124999999999966</v>
      </c>
      <c r="Z33" s="1">
        <f t="shared" si="9"/>
        <v>1.1299999999999968</v>
      </c>
      <c r="AA33" s="1">
        <f t="shared" si="9"/>
        <v>1.0524999999999967</v>
      </c>
      <c r="AB33" s="1">
        <f t="shared" si="9"/>
        <v>0.97999999999999676</v>
      </c>
      <c r="AC33" s="1">
        <f t="shared" si="9"/>
        <v>0.91249999999999676</v>
      </c>
      <c r="AD33" s="1">
        <f t="shared" si="9"/>
        <v>0.84999999999999687</v>
      </c>
      <c r="AE33" s="1">
        <f t="shared" si="9"/>
        <v>0.79249999999999698</v>
      </c>
      <c r="AF33" s="1">
        <f t="shared" si="9"/>
        <v>0.7399999999999971</v>
      </c>
      <c r="AG33" s="1">
        <f t="shared" si="9"/>
        <v>0.69249999999999723</v>
      </c>
      <c r="AH33" s="1">
        <f t="shared" si="10"/>
        <v>0.64999999999999736</v>
      </c>
      <c r="AI33" s="1">
        <f t="shared" si="10"/>
        <v>0.61249999999999749</v>
      </c>
      <c r="AJ33" s="1">
        <f t="shared" si="10"/>
        <v>0.57999999999999763</v>
      </c>
      <c r="AK33" s="1">
        <f t="shared" si="10"/>
        <v>0.55249999999999777</v>
      </c>
      <c r="AL33" s="1">
        <f t="shared" si="10"/>
        <v>0.52999999999999792</v>
      </c>
      <c r="AM33" s="1">
        <f t="shared" si="10"/>
        <v>0.51249999999999807</v>
      </c>
      <c r="AN33" s="1">
        <f t="shared" si="10"/>
        <v>0.49999999999999811</v>
      </c>
      <c r="AO33" s="1">
        <f t="shared" si="10"/>
        <v>0.49249999999999827</v>
      </c>
      <c r="AP33" s="1">
        <f t="shared" si="10"/>
        <v>0.48999999999999838</v>
      </c>
      <c r="AQ33" s="1">
        <f t="shared" si="10"/>
        <v>0.49249999999999849</v>
      </c>
      <c r="AR33" s="1">
        <f t="shared" si="10"/>
        <v>0.49999999999999861</v>
      </c>
      <c r="AS33" s="1">
        <f t="shared" si="10"/>
        <v>0.51249999999999873</v>
      </c>
      <c r="AT33" s="1">
        <f t="shared" si="10"/>
        <v>0.52999999999999892</v>
      </c>
      <c r="AU33" s="1">
        <f t="shared" si="10"/>
        <v>0.55249999999999899</v>
      </c>
      <c r="AV33" s="1">
        <f t="shared" si="10"/>
        <v>0.57999999999999907</v>
      </c>
      <c r="AW33" s="1">
        <f t="shared" si="10"/>
        <v>0.61249999999999927</v>
      </c>
      <c r="AX33" s="1">
        <f t="shared" si="11"/>
        <v>0.64999999999999936</v>
      </c>
      <c r="AY33" s="1">
        <f t="shared" si="11"/>
        <v>0.69249999999999945</v>
      </c>
      <c r="AZ33" s="1">
        <f t="shared" si="11"/>
        <v>0.73999999999999955</v>
      </c>
      <c r="BA33" s="1">
        <f t="shared" si="11"/>
        <v>0.79249999999999976</v>
      </c>
      <c r="BB33" s="1">
        <f t="shared" si="11"/>
        <v>0.85</v>
      </c>
      <c r="BC33" s="1">
        <f t="shared" si="11"/>
        <v>0.91250000000000009</v>
      </c>
      <c r="BD33" s="1">
        <f t="shared" si="11"/>
        <v>0.98000000000000032</v>
      </c>
      <c r="BE33" s="1">
        <f t="shared" si="11"/>
        <v>1.0525000000000007</v>
      </c>
      <c r="BF33" s="1">
        <f t="shared" si="11"/>
        <v>1.1300000000000008</v>
      </c>
      <c r="BG33" s="1">
        <f t="shared" si="11"/>
        <v>1.212500000000001</v>
      </c>
      <c r="BH33" s="1">
        <f t="shared" si="11"/>
        <v>1.3000000000000012</v>
      </c>
      <c r="BI33" s="1">
        <f t="shared" si="11"/>
        <v>1.3925000000000014</v>
      </c>
      <c r="BJ33" s="1">
        <f t="shared" si="11"/>
        <v>1.4900000000000015</v>
      </c>
      <c r="BK33" s="1">
        <f t="shared" si="11"/>
        <v>1.5925000000000018</v>
      </c>
      <c r="BL33" s="1">
        <f t="shared" si="11"/>
        <v>1.700000000000002</v>
      </c>
      <c r="BM33" s="1">
        <f t="shared" si="11"/>
        <v>1.8125000000000022</v>
      </c>
      <c r="BN33" s="1">
        <f t="shared" si="12"/>
        <v>1.9300000000000026</v>
      </c>
      <c r="BO33" s="1">
        <f t="shared" si="12"/>
        <v>2.0525000000000029</v>
      </c>
      <c r="BP33" s="1">
        <f t="shared" si="12"/>
        <v>2.1800000000000033</v>
      </c>
      <c r="BQ33" s="1">
        <f t="shared" si="12"/>
        <v>2.3125000000000036</v>
      </c>
      <c r="BR33" s="1">
        <f t="shared" si="12"/>
        <v>2.4500000000000037</v>
      </c>
      <c r="BS33" s="1">
        <f t="shared" si="12"/>
        <v>2.5925000000000042</v>
      </c>
      <c r="BT33" s="1">
        <f t="shared" si="12"/>
        <v>2.7400000000000047</v>
      </c>
      <c r="BU33" s="1">
        <f t="shared" si="12"/>
        <v>2.892500000000005</v>
      </c>
      <c r="BV33" s="1">
        <f t="shared" si="12"/>
        <v>3.0500000000000052</v>
      </c>
      <c r="BW33" s="1">
        <f t="shared" si="12"/>
        <v>3.2125000000000057</v>
      </c>
      <c r="BX33" s="1">
        <f t="shared" si="12"/>
        <v>3.3800000000000057</v>
      </c>
      <c r="BY33" s="1">
        <f t="shared" si="12"/>
        <v>3.5525000000000064</v>
      </c>
      <c r="BZ33" s="1">
        <f t="shared" si="12"/>
        <v>3.7300000000000066</v>
      </c>
      <c r="CA33" s="1">
        <f t="shared" si="12"/>
        <v>3.9125000000000072</v>
      </c>
      <c r="CB33" s="1">
        <f t="shared" si="12"/>
        <v>4.1000000000000068</v>
      </c>
      <c r="CC33" s="1">
        <f t="shared" si="12"/>
        <v>4.2925000000000075</v>
      </c>
      <c r="CD33" s="1">
        <f t="shared" si="13"/>
        <v>4.4900000000000073</v>
      </c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</row>
    <row r="34" spans="1:110">
      <c r="A34" s="3">
        <f t="shared" si="8"/>
        <v>-0.6499999999999988</v>
      </c>
      <c r="B34" s="1">
        <f t="shared" si="14"/>
        <v>4.4224999999999985</v>
      </c>
      <c r="C34" s="1">
        <f t="shared" si="14"/>
        <v>4.2249999999999979</v>
      </c>
      <c r="D34" s="1">
        <f t="shared" si="14"/>
        <v>4.032499999999998</v>
      </c>
      <c r="E34" s="1">
        <f t="shared" si="14"/>
        <v>3.844999999999998</v>
      </c>
      <c r="F34" s="1">
        <f t="shared" si="14"/>
        <v>3.6624999999999979</v>
      </c>
      <c r="G34" s="1">
        <f t="shared" si="14"/>
        <v>3.4849999999999977</v>
      </c>
      <c r="H34" s="1">
        <f t="shared" si="14"/>
        <v>3.3124999999999978</v>
      </c>
      <c r="I34" s="1">
        <f t="shared" si="14"/>
        <v>3.1449999999999974</v>
      </c>
      <c r="J34" s="1">
        <f t="shared" si="14"/>
        <v>2.9824999999999973</v>
      </c>
      <c r="K34" s="1">
        <f t="shared" si="14"/>
        <v>2.8249999999999975</v>
      </c>
      <c r="L34" s="1">
        <f t="shared" si="14"/>
        <v>2.6724999999999972</v>
      </c>
      <c r="M34" s="1">
        <f t="shared" si="14"/>
        <v>2.5249999999999972</v>
      </c>
      <c r="N34" s="1">
        <f t="shared" si="14"/>
        <v>2.3824999999999967</v>
      </c>
      <c r="O34" s="1">
        <f t="shared" si="14"/>
        <v>2.244999999999997</v>
      </c>
      <c r="P34" s="1">
        <f t="shared" si="14"/>
        <v>2.1124999999999967</v>
      </c>
      <c r="Q34" s="1">
        <f t="shared" si="14"/>
        <v>1.9849999999999968</v>
      </c>
      <c r="R34" s="1">
        <f t="shared" si="9"/>
        <v>1.8624999999999967</v>
      </c>
      <c r="S34" s="1">
        <f t="shared" si="9"/>
        <v>1.7449999999999966</v>
      </c>
      <c r="T34" s="1">
        <f t="shared" si="9"/>
        <v>1.6324999999999967</v>
      </c>
      <c r="U34" s="1">
        <f t="shared" si="9"/>
        <v>1.5249999999999968</v>
      </c>
      <c r="V34" s="1">
        <f t="shared" si="9"/>
        <v>1.4224999999999968</v>
      </c>
      <c r="W34" s="1">
        <f t="shared" si="9"/>
        <v>1.3249999999999966</v>
      </c>
      <c r="X34" s="1">
        <f t="shared" si="9"/>
        <v>1.2324999999999968</v>
      </c>
      <c r="Y34" s="1">
        <f t="shared" si="9"/>
        <v>1.1449999999999967</v>
      </c>
      <c r="Z34" s="1">
        <f t="shared" si="9"/>
        <v>1.0624999999999969</v>
      </c>
      <c r="AA34" s="1">
        <f t="shared" si="9"/>
        <v>0.98499999999999677</v>
      </c>
      <c r="AB34" s="1">
        <f t="shared" si="9"/>
        <v>0.91249999999999676</v>
      </c>
      <c r="AC34" s="1">
        <f t="shared" si="9"/>
        <v>0.84499999999999686</v>
      </c>
      <c r="AD34" s="1">
        <f t="shared" si="9"/>
        <v>0.78249999999999686</v>
      </c>
      <c r="AE34" s="1">
        <f t="shared" si="9"/>
        <v>0.72499999999999698</v>
      </c>
      <c r="AF34" s="1">
        <f t="shared" si="9"/>
        <v>0.67249999999999721</v>
      </c>
      <c r="AG34" s="1">
        <f t="shared" si="9"/>
        <v>0.62499999999999734</v>
      </c>
      <c r="AH34" s="1">
        <f t="shared" si="10"/>
        <v>0.58249999999999746</v>
      </c>
      <c r="AI34" s="1">
        <f t="shared" si="10"/>
        <v>0.5449999999999976</v>
      </c>
      <c r="AJ34" s="1">
        <f t="shared" si="10"/>
        <v>0.51249999999999774</v>
      </c>
      <c r="AK34" s="1">
        <f t="shared" si="10"/>
        <v>0.48499999999999782</v>
      </c>
      <c r="AL34" s="1">
        <f t="shared" si="10"/>
        <v>0.46249999999999797</v>
      </c>
      <c r="AM34" s="1">
        <f t="shared" si="10"/>
        <v>0.44499999999999806</v>
      </c>
      <c r="AN34" s="1">
        <f t="shared" si="10"/>
        <v>0.43249999999999822</v>
      </c>
      <c r="AO34" s="1">
        <f t="shared" si="10"/>
        <v>0.42499999999999832</v>
      </c>
      <c r="AP34" s="1">
        <f t="shared" si="10"/>
        <v>0.42249999999999843</v>
      </c>
      <c r="AQ34" s="1">
        <f t="shared" si="10"/>
        <v>0.42499999999999855</v>
      </c>
      <c r="AR34" s="1">
        <f t="shared" si="10"/>
        <v>0.43249999999999866</v>
      </c>
      <c r="AS34" s="1">
        <f t="shared" si="10"/>
        <v>0.44499999999999879</v>
      </c>
      <c r="AT34" s="1">
        <f t="shared" si="10"/>
        <v>0.46249999999999891</v>
      </c>
      <c r="AU34" s="1">
        <f t="shared" si="10"/>
        <v>0.48499999999999904</v>
      </c>
      <c r="AV34" s="1">
        <f t="shared" si="10"/>
        <v>0.51249999999999918</v>
      </c>
      <c r="AW34" s="1">
        <f t="shared" si="10"/>
        <v>0.54499999999999926</v>
      </c>
      <c r="AX34" s="1">
        <f t="shared" si="11"/>
        <v>0.58249999999999935</v>
      </c>
      <c r="AY34" s="1">
        <f t="shared" si="11"/>
        <v>0.62499999999999956</v>
      </c>
      <c r="AZ34" s="1">
        <f t="shared" si="11"/>
        <v>0.67249999999999965</v>
      </c>
      <c r="BA34" s="1">
        <f t="shared" si="11"/>
        <v>0.72499999999999987</v>
      </c>
      <c r="BB34" s="1">
        <f t="shared" si="11"/>
        <v>0.78249999999999997</v>
      </c>
      <c r="BC34" s="1">
        <f t="shared" si="11"/>
        <v>0.8450000000000002</v>
      </c>
      <c r="BD34" s="1">
        <f t="shared" si="11"/>
        <v>0.91250000000000031</v>
      </c>
      <c r="BE34" s="1">
        <f t="shared" si="11"/>
        <v>0.98500000000000065</v>
      </c>
      <c r="BF34" s="1">
        <f t="shared" si="11"/>
        <v>1.0625000000000009</v>
      </c>
      <c r="BG34" s="1">
        <f t="shared" si="11"/>
        <v>1.1450000000000009</v>
      </c>
      <c r="BH34" s="1">
        <f t="shared" si="11"/>
        <v>1.2325000000000013</v>
      </c>
      <c r="BI34" s="1">
        <f t="shared" si="11"/>
        <v>1.3250000000000015</v>
      </c>
      <c r="BJ34" s="1">
        <f t="shared" si="11"/>
        <v>1.4225000000000017</v>
      </c>
      <c r="BK34" s="1">
        <f t="shared" si="11"/>
        <v>1.5250000000000017</v>
      </c>
      <c r="BL34" s="1">
        <f t="shared" si="11"/>
        <v>1.6325000000000021</v>
      </c>
      <c r="BM34" s="1">
        <f t="shared" si="11"/>
        <v>1.7450000000000023</v>
      </c>
      <c r="BN34" s="1">
        <f t="shared" si="12"/>
        <v>1.8625000000000025</v>
      </c>
      <c r="BO34" s="1">
        <f t="shared" si="12"/>
        <v>1.985000000000003</v>
      </c>
      <c r="BP34" s="1">
        <f t="shared" si="12"/>
        <v>2.1125000000000034</v>
      </c>
      <c r="BQ34" s="1">
        <f t="shared" si="12"/>
        <v>2.2450000000000037</v>
      </c>
      <c r="BR34" s="1">
        <f t="shared" si="12"/>
        <v>2.3825000000000038</v>
      </c>
      <c r="BS34" s="1">
        <f t="shared" si="12"/>
        <v>2.5250000000000044</v>
      </c>
      <c r="BT34" s="1">
        <f t="shared" si="12"/>
        <v>2.6725000000000048</v>
      </c>
      <c r="BU34" s="1">
        <f t="shared" si="12"/>
        <v>2.8250000000000051</v>
      </c>
      <c r="BV34" s="1">
        <f t="shared" si="12"/>
        <v>2.9825000000000053</v>
      </c>
      <c r="BW34" s="1">
        <f t="shared" si="12"/>
        <v>3.1450000000000058</v>
      </c>
      <c r="BX34" s="1">
        <f t="shared" si="12"/>
        <v>3.3125000000000058</v>
      </c>
      <c r="BY34" s="1">
        <f t="shared" si="12"/>
        <v>3.4850000000000065</v>
      </c>
      <c r="BZ34" s="1">
        <f t="shared" si="12"/>
        <v>3.6625000000000068</v>
      </c>
      <c r="CA34" s="1">
        <f t="shared" si="12"/>
        <v>3.8450000000000073</v>
      </c>
      <c r="CB34" s="1">
        <f t="shared" si="12"/>
        <v>4.0325000000000069</v>
      </c>
      <c r="CC34" s="1">
        <f t="shared" si="12"/>
        <v>4.2250000000000076</v>
      </c>
      <c r="CD34" s="1">
        <f t="shared" si="13"/>
        <v>4.4225000000000074</v>
      </c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</row>
    <row r="35" spans="1:110">
      <c r="A35" s="3">
        <f t="shared" si="8"/>
        <v>-0.59999999999999876</v>
      </c>
      <c r="B35" s="1">
        <f t="shared" si="14"/>
        <v>4.3599999999999985</v>
      </c>
      <c r="C35" s="1">
        <f t="shared" si="14"/>
        <v>4.1624999999999979</v>
      </c>
      <c r="D35" s="1">
        <f t="shared" si="14"/>
        <v>3.9699999999999984</v>
      </c>
      <c r="E35" s="1">
        <f t="shared" si="14"/>
        <v>3.782499999999998</v>
      </c>
      <c r="F35" s="1">
        <f t="shared" si="14"/>
        <v>3.5999999999999979</v>
      </c>
      <c r="G35" s="1">
        <f t="shared" si="14"/>
        <v>3.4224999999999977</v>
      </c>
      <c r="H35" s="1">
        <f t="shared" si="14"/>
        <v>3.2499999999999978</v>
      </c>
      <c r="I35" s="1">
        <f t="shared" si="14"/>
        <v>3.0824999999999974</v>
      </c>
      <c r="J35" s="1">
        <f t="shared" si="14"/>
        <v>2.9199999999999973</v>
      </c>
      <c r="K35" s="1">
        <f t="shared" si="14"/>
        <v>2.7624999999999975</v>
      </c>
      <c r="L35" s="1">
        <f t="shared" si="14"/>
        <v>2.6099999999999972</v>
      </c>
      <c r="M35" s="1">
        <f t="shared" si="14"/>
        <v>2.4624999999999972</v>
      </c>
      <c r="N35" s="1">
        <f t="shared" si="14"/>
        <v>2.3199999999999967</v>
      </c>
      <c r="O35" s="1">
        <f t="shared" si="14"/>
        <v>2.182499999999997</v>
      </c>
      <c r="P35" s="1">
        <f t="shared" si="14"/>
        <v>2.0499999999999967</v>
      </c>
      <c r="Q35" s="1">
        <f t="shared" si="14"/>
        <v>1.9224999999999968</v>
      </c>
      <c r="R35" s="1">
        <f t="shared" si="9"/>
        <v>1.7999999999999969</v>
      </c>
      <c r="S35" s="1">
        <f t="shared" si="9"/>
        <v>1.6824999999999968</v>
      </c>
      <c r="T35" s="1">
        <f t="shared" si="9"/>
        <v>1.5699999999999967</v>
      </c>
      <c r="U35" s="1">
        <f t="shared" si="9"/>
        <v>1.4624999999999968</v>
      </c>
      <c r="V35" s="1">
        <f t="shared" si="9"/>
        <v>1.3599999999999968</v>
      </c>
      <c r="W35" s="1">
        <f t="shared" si="9"/>
        <v>1.2624999999999966</v>
      </c>
      <c r="X35" s="1">
        <f t="shared" si="9"/>
        <v>1.1699999999999968</v>
      </c>
      <c r="Y35" s="1">
        <f t="shared" si="9"/>
        <v>1.0824999999999967</v>
      </c>
      <c r="Z35" s="1">
        <f t="shared" si="9"/>
        <v>0.99999999999999689</v>
      </c>
      <c r="AA35" s="1">
        <f t="shared" si="9"/>
        <v>0.92249999999999677</v>
      </c>
      <c r="AB35" s="1">
        <f t="shared" si="9"/>
        <v>0.84999999999999687</v>
      </c>
      <c r="AC35" s="1">
        <f t="shared" si="9"/>
        <v>0.78249999999999686</v>
      </c>
      <c r="AD35" s="1">
        <f t="shared" si="9"/>
        <v>0.71999999999999698</v>
      </c>
      <c r="AE35" s="1">
        <f t="shared" si="9"/>
        <v>0.66249999999999709</v>
      </c>
      <c r="AF35" s="1">
        <f t="shared" si="9"/>
        <v>0.60999999999999721</v>
      </c>
      <c r="AG35" s="1">
        <f t="shared" si="9"/>
        <v>0.56249999999999734</v>
      </c>
      <c r="AH35" s="1">
        <f t="shared" si="10"/>
        <v>0.51999999999999746</v>
      </c>
      <c r="AI35" s="1">
        <f t="shared" si="10"/>
        <v>0.4824999999999976</v>
      </c>
      <c r="AJ35" s="1">
        <f t="shared" si="10"/>
        <v>0.44999999999999774</v>
      </c>
      <c r="AK35" s="1">
        <f t="shared" si="10"/>
        <v>0.42249999999999788</v>
      </c>
      <c r="AL35" s="1">
        <f t="shared" si="10"/>
        <v>0.39999999999999802</v>
      </c>
      <c r="AM35" s="1">
        <f t="shared" si="10"/>
        <v>0.38249999999999812</v>
      </c>
      <c r="AN35" s="1">
        <f t="shared" si="10"/>
        <v>0.36999999999999822</v>
      </c>
      <c r="AO35" s="1">
        <f t="shared" si="10"/>
        <v>0.36249999999999838</v>
      </c>
      <c r="AP35" s="1">
        <f t="shared" si="10"/>
        <v>0.35999999999999849</v>
      </c>
      <c r="AQ35" s="1">
        <f t="shared" si="10"/>
        <v>0.3624999999999986</v>
      </c>
      <c r="AR35" s="1">
        <f t="shared" si="10"/>
        <v>0.36999999999999872</v>
      </c>
      <c r="AS35" s="1">
        <f t="shared" si="10"/>
        <v>0.38249999999999884</v>
      </c>
      <c r="AT35" s="1">
        <f t="shared" si="10"/>
        <v>0.39999999999999897</v>
      </c>
      <c r="AU35" s="1">
        <f t="shared" si="10"/>
        <v>0.4224999999999991</v>
      </c>
      <c r="AV35" s="1">
        <f t="shared" si="10"/>
        <v>0.44999999999999923</v>
      </c>
      <c r="AW35" s="1">
        <f t="shared" si="10"/>
        <v>0.48249999999999932</v>
      </c>
      <c r="AX35" s="1">
        <f t="shared" si="11"/>
        <v>0.51999999999999946</v>
      </c>
      <c r="AY35" s="1">
        <f t="shared" si="11"/>
        <v>0.56249999999999956</v>
      </c>
      <c r="AZ35" s="1">
        <f t="shared" si="11"/>
        <v>0.60999999999999965</v>
      </c>
      <c r="BA35" s="1">
        <f t="shared" si="11"/>
        <v>0.66249999999999987</v>
      </c>
      <c r="BB35" s="1">
        <f t="shared" si="11"/>
        <v>0.72000000000000008</v>
      </c>
      <c r="BC35" s="1">
        <f t="shared" si="11"/>
        <v>0.7825000000000002</v>
      </c>
      <c r="BD35" s="1">
        <f t="shared" si="11"/>
        <v>0.85000000000000042</v>
      </c>
      <c r="BE35" s="1">
        <f t="shared" si="11"/>
        <v>0.92250000000000076</v>
      </c>
      <c r="BF35" s="1">
        <f t="shared" si="11"/>
        <v>1.0000000000000009</v>
      </c>
      <c r="BG35" s="1">
        <f t="shared" si="11"/>
        <v>1.0825000000000011</v>
      </c>
      <c r="BH35" s="1">
        <f t="shared" si="11"/>
        <v>1.1700000000000013</v>
      </c>
      <c r="BI35" s="1">
        <f t="shared" si="11"/>
        <v>1.2625000000000015</v>
      </c>
      <c r="BJ35" s="1">
        <f t="shared" si="11"/>
        <v>1.3600000000000017</v>
      </c>
      <c r="BK35" s="1">
        <f t="shared" si="11"/>
        <v>1.4625000000000019</v>
      </c>
      <c r="BL35" s="1">
        <f t="shared" si="11"/>
        <v>1.5700000000000021</v>
      </c>
      <c r="BM35" s="1">
        <f t="shared" si="11"/>
        <v>1.6825000000000023</v>
      </c>
      <c r="BN35" s="1">
        <f t="shared" si="12"/>
        <v>1.8000000000000027</v>
      </c>
      <c r="BO35" s="1">
        <f t="shared" si="12"/>
        <v>1.922500000000003</v>
      </c>
      <c r="BP35" s="1">
        <f t="shared" si="12"/>
        <v>2.0500000000000034</v>
      </c>
      <c r="BQ35" s="1">
        <f t="shared" si="12"/>
        <v>2.1825000000000037</v>
      </c>
      <c r="BR35" s="1">
        <f t="shared" si="12"/>
        <v>2.3200000000000038</v>
      </c>
      <c r="BS35" s="1">
        <f t="shared" si="12"/>
        <v>2.4625000000000044</v>
      </c>
      <c r="BT35" s="1">
        <f t="shared" si="12"/>
        <v>2.6100000000000048</v>
      </c>
      <c r="BU35" s="1">
        <f t="shared" si="12"/>
        <v>2.7625000000000051</v>
      </c>
      <c r="BV35" s="1">
        <f t="shared" si="12"/>
        <v>2.9200000000000053</v>
      </c>
      <c r="BW35" s="1">
        <f t="shared" si="12"/>
        <v>3.0825000000000058</v>
      </c>
      <c r="BX35" s="1">
        <f t="shared" si="12"/>
        <v>3.2500000000000058</v>
      </c>
      <c r="BY35" s="1">
        <f t="shared" si="12"/>
        <v>3.4225000000000065</v>
      </c>
      <c r="BZ35" s="1">
        <f t="shared" si="12"/>
        <v>3.6000000000000068</v>
      </c>
      <c r="CA35" s="1">
        <f t="shared" si="12"/>
        <v>3.7825000000000073</v>
      </c>
      <c r="CB35" s="1">
        <f t="shared" si="12"/>
        <v>3.9700000000000073</v>
      </c>
      <c r="CC35" s="1">
        <f t="shared" si="12"/>
        <v>4.1625000000000076</v>
      </c>
      <c r="CD35" s="1">
        <f t="shared" si="13"/>
        <v>4.3600000000000074</v>
      </c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</row>
    <row r="36" spans="1:110">
      <c r="A36" s="3">
        <f t="shared" si="8"/>
        <v>-0.54999999999999871</v>
      </c>
      <c r="B36" s="1">
        <f t="shared" si="14"/>
        <v>4.3024999999999984</v>
      </c>
      <c r="C36" s="1">
        <f t="shared" si="14"/>
        <v>4.1049999999999986</v>
      </c>
      <c r="D36" s="1">
        <f t="shared" si="14"/>
        <v>3.9124999999999983</v>
      </c>
      <c r="E36" s="1">
        <f t="shared" si="14"/>
        <v>3.7249999999999979</v>
      </c>
      <c r="F36" s="1">
        <f t="shared" si="14"/>
        <v>3.5424999999999978</v>
      </c>
      <c r="G36" s="1">
        <f t="shared" si="14"/>
        <v>3.3649999999999975</v>
      </c>
      <c r="H36" s="1">
        <f t="shared" si="14"/>
        <v>3.1924999999999977</v>
      </c>
      <c r="I36" s="1">
        <f t="shared" si="14"/>
        <v>3.0249999999999972</v>
      </c>
      <c r="J36" s="1">
        <f t="shared" si="14"/>
        <v>2.8624999999999972</v>
      </c>
      <c r="K36" s="1">
        <f t="shared" si="14"/>
        <v>2.7049999999999974</v>
      </c>
      <c r="L36" s="1">
        <f t="shared" si="14"/>
        <v>2.5524999999999971</v>
      </c>
      <c r="M36" s="1">
        <f t="shared" si="14"/>
        <v>2.4049999999999971</v>
      </c>
      <c r="N36" s="1">
        <f t="shared" si="14"/>
        <v>2.2624999999999971</v>
      </c>
      <c r="O36" s="1">
        <f t="shared" si="14"/>
        <v>2.1249999999999969</v>
      </c>
      <c r="P36" s="1">
        <f t="shared" si="14"/>
        <v>1.9924999999999971</v>
      </c>
      <c r="Q36" s="1">
        <f t="shared" si="14"/>
        <v>1.8649999999999969</v>
      </c>
      <c r="R36" s="1">
        <f t="shared" si="9"/>
        <v>1.7424999999999971</v>
      </c>
      <c r="S36" s="1">
        <f t="shared" si="9"/>
        <v>1.6249999999999969</v>
      </c>
      <c r="T36" s="1">
        <f t="shared" si="9"/>
        <v>1.5124999999999968</v>
      </c>
      <c r="U36" s="1">
        <f t="shared" si="9"/>
        <v>1.4049999999999969</v>
      </c>
      <c r="V36" s="1">
        <f t="shared" si="9"/>
        <v>1.3024999999999969</v>
      </c>
      <c r="W36" s="1">
        <f t="shared" si="9"/>
        <v>1.2049999999999967</v>
      </c>
      <c r="X36" s="1">
        <f t="shared" si="9"/>
        <v>1.1124999999999969</v>
      </c>
      <c r="Y36" s="1">
        <f t="shared" si="9"/>
        <v>1.0249999999999968</v>
      </c>
      <c r="Z36" s="1">
        <f t="shared" si="9"/>
        <v>0.94249999999999701</v>
      </c>
      <c r="AA36" s="1">
        <f t="shared" si="9"/>
        <v>0.86499999999999688</v>
      </c>
      <c r="AB36" s="1">
        <f t="shared" si="9"/>
        <v>0.79249999999999698</v>
      </c>
      <c r="AC36" s="1">
        <f t="shared" si="9"/>
        <v>0.72499999999999698</v>
      </c>
      <c r="AD36" s="1">
        <f t="shared" si="9"/>
        <v>0.66249999999999709</v>
      </c>
      <c r="AE36" s="1">
        <f t="shared" si="9"/>
        <v>0.60499999999999721</v>
      </c>
      <c r="AF36" s="1">
        <f t="shared" si="9"/>
        <v>0.55249999999999733</v>
      </c>
      <c r="AG36" s="1">
        <f t="shared" si="9"/>
        <v>0.50499999999999745</v>
      </c>
      <c r="AH36" s="1">
        <f t="shared" si="10"/>
        <v>0.46249999999999758</v>
      </c>
      <c r="AI36" s="1">
        <f t="shared" si="10"/>
        <v>0.42499999999999771</v>
      </c>
      <c r="AJ36" s="1">
        <f t="shared" si="10"/>
        <v>0.39249999999999785</v>
      </c>
      <c r="AK36" s="1">
        <f t="shared" si="10"/>
        <v>0.36499999999999799</v>
      </c>
      <c r="AL36" s="1">
        <f t="shared" si="10"/>
        <v>0.34249999999999814</v>
      </c>
      <c r="AM36" s="1">
        <f t="shared" si="10"/>
        <v>0.32499999999999823</v>
      </c>
      <c r="AN36" s="1">
        <f t="shared" si="10"/>
        <v>0.31249999999999833</v>
      </c>
      <c r="AO36" s="1">
        <f t="shared" si="10"/>
        <v>0.30499999999999849</v>
      </c>
      <c r="AP36" s="1">
        <f t="shared" si="10"/>
        <v>0.3024999999999986</v>
      </c>
      <c r="AQ36" s="1">
        <f t="shared" si="10"/>
        <v>0.30499999999999872</v>
      </c>
      <c r="AR36" s="1">
        <f t="shared" si="10"/>
        <v>0.31249999999999883</v>
      </c>
      <c r="AS36" s="1">
        <f t="shared" si="10"/>
        <v>0.32499999999999896</v>
      </c>
      <c r="AT36" s="1">
        <f t="shared" si="10"/>
        <v>0.34249999999999908</v>
      </c>
      <c r="AU36" s="1">
        <f t="shared" si="10"/>
        <v>0.36499999999999921</v>
      </c>
      <c r="AV36" s="1">
        <f t="shared" si="10"/>
        <v>0.39249999999999935</v>
      </c>
      <c r="AW36" s="1">
        <f t="shared" si="10"/>
        <v>0.42499999999999943</v>
      </c>
      <c r="AX36" s="1">
        <f t="shared" si="11"/>
        <v>0.46249999999999958</v>
      </c>
      <c r="AY36" s="1">
        <f t="shared" si="11"/>
        <v>0.50499999999999967</v>
      </c>
      <c r="AZ36" s="1">
        <f t="shared" si="11"/>
        <v>0.55249999999999977</v>
      </c>
      <c r="BA36" s="1">
        <f t="shared" si="11"/>
        <v>0.60499999999999998</v>
      </c>
      <c r="BB36" s="1">
        <f t="shared" si="11"/>
        <v>0.6625000000000002</v>
      </c>
      <c r="BC36" s="1">
        <f t="shared" si="11"/>
        <v>0.72500000000000031</v>
      </c>
      <c r="BD36" s="1">
        <f t="shared" si="11"/>
        <v>0.79250000000000054</v>
      </c>
      <c r="BE36" s="1">
        <f t="shared" si="11"/>
        <v>0.86500000000000088</v>
      </c>
      <c r="BF36" s="1">
        <f t="shared" si="11"/>
        <v>0.942500000000001</v>
      </c>
      <c r="BG36" s="1">
        <f t="shared" si="11"/>
        <v>1.0250000000000012</v>
      </c>
      <c r="BH36" s="1">
        <f t="shared" si="11"/>
        <v>1.1125000000000014</v>
      </c>
      <c r="BI36" s="1">
        <f t="shared" si="11"/>
        <v>1.2050000000000016</v>
      </c>
      <c r="BJ36" s="1">
        <f t="shared" si="11"/>
        <v>1.3025000000000018</v>
      </c>
      <c r="BK36" s="1">
        <f t="shared" si="11"/>
        <v>1.405000000000002</v>
      </c>
      <c r="BL36" s="1">
        <f t="shared" si="11"/>
        <v>1.5125000000000022</v>
      </c>
      <c r="BM36" s="1">
        <f t="shared" si="11"/>
        <v>1.6250000000000024</v>
      </c>
      <c r="BN36" s="1">
        <f t="shared" si="12"/>
        <v>1.7425000000000028</v>
      </c>
      <c r="BO36" s="1">
        <f t="shared" si="12"/>
        <v>1.8650000000000031</v>
      </c>
      <c r="BP36" s="1">
        <f t="shared" si="12"/>
        <v>1.9925000000000035</v>
      </c>
      <c r="BQ36" s="1">
        <f t="shared" si="12"/>
        <v>2.1250000000000036</v>
      </c>
      <c r="BR36" s="1">
        <f t="shared" si="12"/>
        <v>2.2625000000000037</v>
      </c>
      <c r="BS36" s="1">
        <f t="shared" si="12"/>
        <v>2.4050000000000042</v>
      </c>
      <c r="BT36" s="1">
        <f t="shared" si="12"/>
        <v>2.5525000000000047</v>
      </c>
      <c r="BU36" s="1">
        <f t="shared" si="12"/>
        <v>2.705000000000005</v>
      </c>
      <c r="BV36" s="1">
        <f t="shared" si="12"/>
        <v>2.8625000000000052</v>
      </c>
      <c r="BW36" s="1">
        <f t="shared" si="12"/>
        <v>3.0250000000000057</v>
      </c>
      <c r="BX36" s="1">
        <f t="shared" si="12"/>
        <v>3.1925000000000057</v>
      </c>
      <c r="BY36" s="1">
        <f t="shared" si="12"/>
        <v>3.3650000000000064</v>
      </c>
      <c r="BZ36" s="1">
        <f t="shared" si="12"/>
        <v>3.5425000000000066</v>
      </c>
      <c r="CA36" s="1">
        <f t="shared" si="12"/>
        <v>3.7250000000000072</v>
      </c>
      <c r="CB36" s="1">
        <f t="shared" si="12"/>
        <v>3.9125000000000072</v>
      </c>
      <c r="CC36" s="1">
        <f t="shared" si="12"/>
        <v>4.1050000000000084</v>
      </c>
      <c r="CD36" s="1">
        <f t="shared" si="13"/>
        <v>4.3025000000000073</v>
      </c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</row>
    <row r="37" spans="1:110">
      <c r="A37" s="3">
        <f t="shared" si="8"/>
        <v>-0.49999999999999872</v>
      </c>
      <c r="B37" s="1">
        <f t="shared" si="14"/>
        <v>4.2499999999999991</v>
      </c>
      <c r="C37" s="1">
        <f t="shared" si="14"/>
        <v>4.0524999999999984</v>
      </c>
      <c r="D37" s="1">
        <f t="shared" si="14"/>
        <v>3.8599999999999985</v>
      </c>
      <c r="E37" s="1">
        <f t="shared" si="14"/>
        <v>3.6724999999999981</v>
      </c>
      <c r="F37" s="1">
        <f t="shared" si="14"/>
        <v>3.489999999999998</v>
      </c>
      <c r="G37" s="1">
        <f t="shared" si="14"/>
        <v>3.3124999999999978</v>
      </c>
      <c r="H37" s="1">
        <f t="shared" si="14"/>
        <v>3.1399999999999979</v>
      </c>
      <c r="I37" s="1">
        <f t="shared" si="14"/>
        <v>2.9724999999999975</v>
      </c>
      <c r="J37" s="1">
        <f t="shared" si="14"/>
        <v>2.8099999999999974</v>
      </c>
      <c r="K37" s="1">
        <f t="shared" si="14"/>
        <v>2.6524999999999976</v>
      </c>
      <c r="L37" s="1">
        <f t="shared" si="14"/>
        <v>2.4999999999999973</v>
      </c>
      <c r="M37" s="1">
        <f t="shared" si="14"/>
        <v>2.3524999999999974</v>
      </c>
      <c r="N37" s="1">
        <f t="shared" si="14"/>
        <v>2.2099999999999973</v>
      </c>
      <c r="O37" s="1">
        <f t="shared" si="14"/>
        <v>2.0724999999999971</v>
      </c>
      <c r="P37" s="1">
        <f t="shared" si="14"/>
        <v>1.9399999999999971</v>
      </c>
      <c r="Q37" s="1">
        <f t="shared" si="14"/>
        <v>1.8124999999999969</v>
      </c>
      <c r="R37" s="1">
        <f t="shared" si="9"/>
        <v>1.6899999999999971</v>
      </c>
      <c r="S37" s="1">
        <f t="shared" si="9"/>
        <v>1.5724999999999969</v>
      </c>
      <c r="T37" s="1">
        <f t="shared" si="9"/>
        <v>1.4599999999999969</v>
      </c>
      <c r="U37" s="1">
        <f t="shared" si="9"/>
        <v>1.3524999999999969</v>
      </c>
      <c r="V37" s="1">
        <f t="shared" si="9"/>
        <v>1.2499999999999969</v>
      </c>
      <c r="W37" s="1">
        <f t="shared" si="9"/>
        <v>1.152499999999997</v>
      </c>
      <c r="X37" s="1">
        <f t="shared" si="9"/>
        <v>1.0599999999999969</v>
      </c>
      <c r="Y37" s="1">
        <f t="shared" si="9"/>
        <v>0.97249999999999703</v>
      </c>
      <c r="Z37" s="1">
        <f t="shared" si="9"/>
        <v>0.88999999999999702</v>
      </c>
      <c r="AA37" s="1">
        <f t="shared" si="9"/>
        <v>0.81249999999999711</v>
      </c>
      <c r="AB37" s="1">
        <f t="shared" si="9"/>
        <v>0.7399999999999971</v>
      </c>
      <c r="AC37" s="1">
        <f t="shared" si="9"/>
        <v>0.67249999999999721</v>
      </c>
      <c r="AD37" s="1">
        <f t="shared" si="9"/>
        <v>0.60999999999999721</v>
      </c>
      <c r="AE37" s="1">
        <f t="shared" si="9"/>
        <v>0.55249999999999733</v>
      </c>
      <c r="AF37" s="1">
        <f t="shared" si="9"/>
        <v>0.49999999999999745</v>
      </c>
      <c r="AG37" s="1">
        <f t="shared" si="9"/>
        <v>0.45249999999999757</v>
      </c>
      <c r="AH37" s="1">
        <f t="shared" si="10"/>
        <v>0.4099999999999977</v>
      </c>
      <c r="AI37" s="1">
        <f t="shared" si="10"/>
        <v>0.37249999999999783</v>
      </c>
      <c r="AJ37" s="1">
        <f t="shared" si="10"/>
        <v>0.33999999999999797</v>
      </c>
      <c r="AK37" s="1">
        <f t="shared" si="10"/>
        <v>0.31249999999999811</v>
      </c>
      <c r="AL37" s="1">
        <f t="shared" si="10"/>
        <v>0.28999999999999826</v>
      </c>
      <c r="AM37" s="1">
        <f t="shared" si="10"/>
        <v>0.27249999999999835</v>
      </c>
      <c r="AN37" s="1">
        <f t="shared" si="10"/>
        <v>0.25999999999999845</v>
      </c>
      <c r="AO37" s="1">
        <f t="shared" si="10"/>
        <v>0.25249999999999861</v>
      </c>
      <c r="AP37" s="1">
        <f t="shared" si="10"/>
        <v>0.24999999999999872</v>
      </c>
      <c r="AQ37" s="1">
        <f t="shared" si="10"/>
        <v>0.25249999999999884</v>
      </c>
      <c r="AR37" s="1">
        <f t="shared" si="10"/>
        <v>0.25999999999999895</v>
      </c>
      <c r="AS37" s="1">
        <f t="shared" si="10"/>
        <v>0.27249999999999908</v>
      </c>
      <c r="AT37" s="1">
        <f t="shared" si="10"/>
        <v>0.2899999999999992</v>
      </c>
      <c r="AU37" s="1">
        <f t="shared" si="10"/>
        <v>0.31249999999999933</v>
      </c>
      <c r="AV37" s="1">
        <f t="shared" si="10"/>
        <v>0.33999999999999947</v>
      </c>
      <c r="AW37" s="1">
        <f t="shared" si="10"/>
        <v>0.37249999999999955</v>
      </c>
      <c r="AX37" s="1">
        <f t="shared" si="11"/>
        <v>0.4099999999999997</v>
      </c>
      <c r="AY37" s="1">
        <f t="shared" si="11"/>
        <v>0.45249999999999979</v>
      </c>
      <c r="AZ37" s="1">
        <f t="shared" si="11"/>
        <v>0.49999999999999994</v>
      </c>
      <c r="BA37" s="1">
        <f t="shared" si="11"/>
        <v>0.5525000000000001</v>
      </c>
      <c r="BB37" s="1">
        <f t="shared" si="11"/>
        <v>0.61000000000000032</v>
      </c>
      <c r="BC37" s="1">
        <f t="shared" si="11"/>
        <v>0.67250000000000054</v>
      </c>
      <c r="BD37" s="1">
        <f t="shared" si="11"/>
        <v>0.74000000000000066</v>
      </c>
      <c r="BE37" s="1">
        <f t="shared" si="11"/>
        <v>0.81250000000000089</v>
      </c>
      <c r="BF37" s="1">
        <f t="shared" si="11"/>
        <v>0.89000000000000101</v>
      </c>
      <c r="BG37" s="1">
        <f t="shared" si="11"/>
        <v>0.97250000000000125</v>
      </c>
      <c r="BH37" s="1">
        <f t="shared" si="11"/>
        <v>1.0600000000000016</v>
      </c>
      <c r="BI37" s="1">
        <f t="shared" si="11"/>
        <v>1.1525000000000019</v>
      </c>
      <c r="BJ37" s="1">
        <f t="shared" si="11"/>
        <v>1.2500000000000018</v>
      </c>
      <c r="BK37" s="1">
        <f t="shared" si="11"/>
        <v>1.352500000000002</v>
      </c>
      <c r="BL37" s="1">
        <f t="shared" si="11"/>
        <v>1.4600000000000022</v>
      </c>
      <c r="BM37" s="1">
        <f t="shared" si="11"/>
        <v>1.5725000000000025</v>
      </c>
      <c r="BN37" s="1">
        <f t="shared" si="12"/>
        <v>1.6900000000000028</v>
      </c>
      <c r="BO37" s="1">
        <f t="shared" si="12"/>
        <v>1.8125000000000031</v>
      </c>
      <c r="BP37" s="1">
        <f t="shared" si="12"/>
        <v>1.9400000000000035</v>
      </c>
      <c r="BQ37" s="1">
        <f t="shared" si="12"/>
        <v>2.0725000000000038</v>
      </c>
      <c r="BR37" s="1">
        <f t="shared" si="12"/>
        <v>2.210000000000004</v>
      </c>
      <c r="BS37" s="1">
        <f t="shared" si="12"/>
        <v>2.3525000000000045</v>
      </c>
      <c r="BT37" s="1">
        <f t="shared" si="12"/>
        <v>2.5000000000000049</v>
      </c>
      <c r="BU37" s="1">
        <f t="shared" si="12"/>
        <v>2.6525000000000052</v>
      </c>
      <c r="BV37" s="1">
        <f t="shared" si="12"/>
        <v>2.8100000000000054</v>
      </c>
      <c r="BW37" s="1">
        <f t="shared" si="12"/>
        <v>2.9725000000000059</v>
      </c>
      <c r="BX37" s="1">
        <f t="shared" si="12"/>
        <v>3.1400000000000059</v>
      </c>
      <c r="BY37" s="1">
        <f t="shared" si="12"/>
        <v>3.3125000000000067</v>
      </c>
      <c r="BZ37" s="1">
        <f t="shared" si="12"/>
        <v>3.4900000000000069</v>
      </c>
      <c r="CA37" s="1">
        <f t="shared" si="12"/>
        <v>3.6725000000000074</v>
      </c>
      <c r="CB37" s="1">
        <f t="shared" si="12"/>
        <v>3.8600000000000074</v>
      </c>
      <c r="CC37" s="1">
        <f t="shared" si="12"/>
        <v>4.0525000000000082</v>
      </c>
      <c r="CD37" s="1">
        <f t="shared" si="13"/>
        <v>4.250000000000008</v>
      </c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</row>
    <row r="38" spans="1:110">
      <c r="A38" s="3">
        <f t="shared" si="8"/>
        <v>-0.44999999999999873</v>
      </c>
      <c r="B38" s="1">
        <f t="shared" si="14"/>
        <v>4.2024999999999988</v>
      </c>
      <c r="C38" s="1">
        <f t="shared" si="14"/>
        <v>4.004999999999999</v>
      </c>
      <c r="D38" s="1">
        <f t="shared" si="14"/>
        <v>3.8124999999999987</v>
      </c>
      <c r="E38" s="1">
        <f t="shared" si="14"/>
        <v>3.6249999999999982</v>
      </c>
      <c r="F38" s="1">
        <f t="shared" si="14"/>
        <v>3.4424999999999981</v>
      </c>
      <c r="G38" s="1">
        <f t="shared" si="14"/>
        <v>3.2649999999999979</v>
      </c>
      <c r="H38" s="1">
        <f t="shared" si="14"/>
        <v>3.092499999999998</v>
      </c>
      <c r="I38" s="1">
        <f t="shared" si="14"/>
        <v>2.9249999999999976</v>
      </c>
      <c r="J38" s="1">
        <f t="shared" si="14"/>
        <v>2.7624999999999975</v>
      </c>
      <c r="K38" s="1">
        <f t="shared" si="14"/>
        <v>2.6049999999999978</v>
      </c>
      <c r="L38" s="1">
        <f t="shared" si="14"/>
        <v>2.4524999999999975</v>
      </c>
      <c r="M38" s="1">
        <f t="shared" si="14"/>
        <v>2.3049999999999975</v>
      </c>
      <c r="N38" s="1">
        <f t="shared" si="14"/>
        <v>2.1624999999999974</v>
      </c>
      <c r="O38" s="1">
        <f t="shared" si="14"/>
        <v>2.0249999999999972</v>
      </c>
      <c r="P38" s="1">
        <f t="shared" si="14"/>
        <v>1.8924999999999972</v>
      </c>
      <c r="Q38" s="1">
        <f t="shared" si="14"/>
        <v>1.764999999999997</v>
      </c>
      <c r="R38" s="1">
        <f t="shared" ref="R38:AG53" si="15">R$6^2+$A38^2</f>
        <v>1.6424999999999972</v>
      </c>
      <c r="S38" s="1">
        <f t="shared" si="15"/>
        <v>1.524999999999997</v>
      </c>
      <c r="T38" s="1">
        <f t="shared" si="15"/>
        <v>1.412499999999997</v>
      </c>
      <c r="U38" s="1">
        <f t="shared" si="15"/>
        <v>1.3049999999999971</v>
      </c>
      <c r="V38" s="1">
        <f t="shared" si="15"/>
        <v>1.202499999999997</v>
      </c>
      <c r="W38" s="1">
        <f t="shared" si="15"/>
        <v>1.1049999999999971</v>
      </c>
      <c r="X38" s="1">
        <f t="shared" si="15"/>
        <v>1.0124999999999971</v>
      </c>
      <c r="Y38" s="1">
        <f t="shared" si="15"/>
        <v>0.92499999999999716</v>
      </c>
      <c r="Z38" s="1">
        <f t="shared" si="15"/>
        <v>0.84249999999999714</v>
      </c>
      <c r="AA38" s="1">
        <f t="shared" si="15"/>
        <v>0.76499999999999724</v>
      </c>
      <c r="AB38" s="1">
        <f t="shared" si="15"/>
        <v>0.69249999999999723</v>
      </c>
      <c r="AC38" s="1">
        <f t="shared" si="15"/>
        <v>0.62499999999999734</v>
      </c>
      <c r="AD38" s="1">
        <f t="shared" si="15"/>
        <v>0.56249999999999734</v>
      </c>
      <c r="AE38" s="1">
        <f t="shared" si="15"/>
        <v>0.50499999999999745</v>
      </c>
      <c r="AF38" s="1">
        <f t="shared" si="15"/>
        <v>0.45249999999999757</v>
      </c>
      <c r="AG38" s="1">
        <f t="shared" si="15"/>
        <v>0.4049999999999977</v>
      </c>
      <c r="AH38" s="1">
        <f t="shared" ref="AH38:AW53" si="16">AH$6^2+$A38^2</f>
        <v>0.36249999999999782</v>
      </c>
      <c r="AI38" s="1">
        <f t="shared" si="16"/>
        <v>0.32499999999999796</v>
      </c>
      <c r="AJ38" s="1">
        <f t="shared" si="16"/>
        <v>0.29249999999999809</v>
      </c>
      <c r="AK38" s="1">
        <f t="shared" si="16"/>
        <v>0.26499999999999824</v>
      </c>
      <c r="AL38" s="1">
        <f t="shared" si="16"/>
        <v>0.24249999999999836</v>
      </c>
      <c r="AM38" s="1">
        <f t="shared" si="16"/>
        <v>0.22499999999999848</v>
      </c>
      <c r="AN38" s="1">
        <f t="shared" si="16"/>
        <v>0.21249999999999861</v>
      </c>
      <c r="AO38" s="1">
        <f t="shared" si="16"/>
        <v>0.20499999999999874</v>
      </c>
      <c r="AP38" s="1">
        <f t="shared" si="16"/>
        <v>0.20249999999999885</v>
      </c>
      <c r="AQ38" s="1">
        <f t="shared" si="16"/>
        <v>0.20499999999999896</v>
      </c>
      <c r="AR38" s="1">
        <f t="shared" si="16"/>
        <v>0.21249999999999908</v>
      </c>
      <c r="AS38" s="1">
        <f t="shared" si="16"/>
        <v>0.2249999999999992</v>
      </c>
      <c r="AT38" s="1">
        <f t="shared" si="16"/>
        <v>0.24249999999999933</v>
      </c>
      <c r="AU38" s="1">
        <f t="shared" si="16"/>
        <v>0.26499999999999946</v>
      </c>
      <c r="AV38" s="1">
        <f t="shared" si="16"/>
        <v>0.29249999999999959</v>
      </c>
      <c r="AW38" s="1">
        <f t="shared" si="16"/>
        <v>0.32499999999999968</v>
      </c>
      <c r="AX38" s="1">
        <f t="shared" ref="AX38:BM53" si="17">AX$6^2+$A38^2</f>
        <v>0.36249999999999982</v>
      </c>
      <c r="AY38" s="1">
        <f t="shared" si="17"/>
        <v>0.40499999999999992</v>
      </c>
      <c r="AZ38" s="1">
        <f t="shared" si="17"/>
        <v>0.45250000000000007</v>
      </c>
      <c r="BA38" s="1">
        <f t="shared" si="17"/>
        <v>0.50500000000000023</v>
      </c>
      <c r="BB38" s="1">
        <f t="shared" si="17"/>
        <v>0.56250000000000044</v>
      </c>
      <c r="BC38" s="1">
        <f t="shared" si="17"/>
        <v>0.62500000000000067</v>
      </c>
      <c r="BD38" s="1">
        <f t="shared" si="17"/>
        <v>0.69250000000000078</v>
      </c>
      <c r="BE38" s="1">
        <f t="shared" si="17"/>
        <v>0.76500000000000101</v>
      </c>
      <c r="BF38" s="1">
        <f t="shared" si="17"/>
        <v>0.84250000000000114</v>
      </c>
      <c r="BG38" s="1">
        <f t="shared" si="17"/>
        <v>0.92500000000000138</v>
      </c>
      <c r="BH38" s="1">
        <f t="shared" si="17"/>
        <v>1.0125000000000017</v>
      </c>
      <c r="BI38" s="1">
        <f t="shared" si="17"/>
        <v>1.105000000000002</v>
      </c>
      <c r="BJ38" s="1">
        <f t="shared" si="17"/>
        <v>1.2025000000000019</v>
      </c>
      <c r="BK38" s="1">
        <f t="shared" si="17"/>
        <v>1.3050000000000022</v>
      </c>
      <c r="BL38" s="1">
        <f t="shared" si="17"/>
        <v>1.4125000000000023</v>
      </c>
      <c r="BM38" s="1">
        <f t="shared" si="17"/>
        <v>1.5250000000000026</v>
      </c>
      <c r="BN38" s="1">
        <f t="shared" ref="BN38:CC53" si="18">BN$6^2+$A38^2</f>
        <v>1.642500000000003</v>
      </c>
      <c r="BO38" s="1">
        <f t="shared" si="18"/>
        <v>1.7650000000000032</v>
      </c>
      <c r="BP38" s="1">
        <f t="shared" si="18"/>
        <v>1.8925000000000036</v>
      </c>
      <c r="BQ38" s="1">
        <f t="shared" si="18"/>
        <v>2.0250000000000039</v>
      </c>
      <c r="BR38" s="1">
        <f t="shared" si="18"/>
        <v>2.1625000000000041</v>
      </c>
      <c r="BS38" s="1">
        <f t="shared" si="18"/>
        <v>2.3050000000000046</v>
      </c>
      <c r="BT38" s="1">
        <f t="shared" si="18"/>
        <v>2.452500000000005</v>
      </c>
      <c r="BU38" s="1">
        <f t="shared" si="18"/>
        <v>2.6050000000000053</v>
      </c>
      <c r="BV38" s="1">
        <f t="shared" si="18"/>
        <v>2.7625000000000055</v>
      </c>
      <c r="BW38" s="1">
        <f t="shared" si="18"/>
        <v>2.925000000000006</v>
      </c>
      <c r="BX38" s="1">
        <f t="shared" si="18"/>
        <v>3.092500000000006</v>
      </c>
      <c r="BY38" s="1">
        <f t="shared" si="18"/>
        <v>3.2650000000000068</v>
      </c>
      <c r="BZ38" s="1">
        <f t="shared" si="18"/>
        <v>3.442500000000007</v>
      </c>
      <c r="CA38" s="1">
        <f t="shared" si="18"/>
        <v>3.6250000000000075</v>
      </c>
      <c r="CB38" s="1">
        <f t="shared" si="18"/>
        <v>3.8125000000000075</v>
      </c>
      <c r="CC38" s="1">
        <f t="shared" si="18"/>
        <v>4.0050000000000088</v>
      </c>
      <c r="CD38" s="1">
        <f t="shared" si="13"/>
        <v>4.2025000000000077</v>
      </c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</row>
    <row r="39" spans="1:110">
      <c r="A39" s="3">
        <f t="shared" si="8"/>
        <v>-0.39999999999999875</v>
      </c>
      <c r="B39" s="1">
        <f t="shared" si="14"/>
        <v>4.1599999999999993</v>
      </c>
      <c r="C39" s="1">
        <f t="shared" si="14"/>
        <v>3.9624999999999986</v>
      </c>
      <c r="D39" s="1">
        <f t="shared" si="14"/>
        <v>3.7699999999999987</v>
      </c>
      <c r="E39" s="1">
        <f t="shared" si="14"/>
        <v>3.5824999999999982</v>
      </c>
      <c r="F39" s="1">
        <f t="shared" si="14"/>
        <v>3.3999999999999981</v>
      </c>
      <c r="G39" s="1">
        <f t="shared" si="14"/>
        <v>3.2224999999999979</v>
      </c>
      <c r="H39" s="1">
        <f t="shared" si="14"/>
        <v>3.049999999999998</v>
      </c>
      <c r="I39" s="1">
        <f t="shared" si="14"/>
        <v>2.8824999999999976</v>
      </c>
      <c r="J39" s="1">
        <f t="shared" si="14"/>
        <v>2.7199999999999975</v>
      </c>
      <c r="K39" s="1">
        <f t="shared" si="14"/>
        <v>2.5624999999999978</v>
      </c>
      <c r="L39" s="1">
        <f t="shared" si="14"/>
        <v>2.4099999999999975</v>
      </c>
      <c r="M39" s="1">
        <f t="shared" si="14"/>
        <v>2.2624999999999975</v>
      </c>
      <c r="N39" s="1">
        <f t="shared" si="14"/>
        <v>2.1199999999999974</v>
      </c>
      <c r="O39" s="1">
        <f t="shared" si="14"/>
        <v>1.9824999999999975</v>
      </c>
      <c r="P39" s="1">
        <f t="shared" si="14"/>
        <v>1.8499999999999974</v>
      </c>
      <c r="Q39" s="1">
        <f t="shared" ref="Q39:AF54" si="19">Q$6^2+$A39^2</f>
        <v>1.7224999999999973</v>
      </c>
      <c r="R39" s="1">
        <f t="shared" si="15"/>
        <v>1.5999999999999974</v>
      </c>
      <c r="S39" s="1">
        <f t="shared" si="15"/>
        <v>1.4824999999999973</v>
      </c>
      <c r="T39" s="1">
        <f t="shared" si="15"/>
        <v>1.3699999999999972</v>
      </c>
      <c r="U39" s="1">
        <f t="shared" si="15"/>
        <v>1.2624999999999973</v>
      </c>
      <c r="V39" s="1">
        <f t="shared" si="15"/>
        <v>1.1599999999999973</v>
      </c>
      <c r="W39" s="1">
        <f t="shared" si="15"/>
        <v>1.0624999999999971</v>
      </c>
      <c r="X39" s="1">
        <f t="shared" si="15"/>
        <v>0.96999999999999731</v>
      </c>
      <c r="Y39" s="1">
        <f t="shared" si="15"/>
        <v>0.88249999999999729</v>
      </c>
      <c r="Z39" s="1">
        <f t="shared" si="15"/>
        <v>0.79999999999999738</v>
      </c>
      <c r="AA39" s="1">
        <f t="shared" si="15"/>
        <v>0.72249999999999737</v>
      </c>
      <c r="AB39" s="1">
        <f t="shared" si="15"/>
        <v>0.64999999999999736</v>
      </c>
      <c r="AC39" s="1">
        <f t="shared" si="15"/>
        <v>0.58249999999999746</v>
      </c>
      <c r="AD39" s="1">
        <f t="shared" si="15"/>
        <v>0.51999999999999746</v>
      </c>
      <c r="AE39" s="1">
        <f t="shared" si="15"/>
        <v>0.46249999999999758</v>
      </c>
      <c r="AF39" s="1">
        <f t="shared" si="15"/>
        <v>0.4099999999999977</v>
      </c>
      <c r="AG39" s="1">
        <f t="shared" si="15"/>
        <v>0.36249999999999782</v>
      </c>
      <c r="AH39" s="1">
        <f t="shared" si="16"/>
        <v>0.31999999999999801</v>
      </c>
      <c r="AI39" s="1">
        <f t="shared" si="16"/>
        <v>0.28249999999999814</v>
      </c>
      <c r="AJ39" s="1">
        <f t="shared" si="16"/>
        <v>0.24999999999999828</v>
      </c>
      <c r="AK39" s="1">
        <f t="shared" si="16"/>
        <v>0.22249999999999839</v>
      </c>
      <c r="AL39" s="1">
        <f t="shared" si="16"/>
        <v>0.19999999999999851</v>
      </c>
      <c r="AM39" s="1">
        <f t="shared" si="16"/>
        <v>0.18249999999999864</v>
      </c>
      <c r="AN39" s="1">
        <f t="shared" si="16"/>
        <v>0.16999999999999876</v>
      </c>
      <c r="AO39" s="1">
        <f t="shared" si="16"/>
        <v>0.1624999999999989</v>
      </c>
      <c r="AP39" s="1">
        <f t="shared" si="16"/>
        <v>0.159999999999999</v>
      </c>
      <c r="AQ39" s="1">
        <f t="shared" si="16"/>
        <v>0.16249999999999912</v>
      </c>
      <c r="AR39" s="1">
        <f t="shared" si="16"/>
        <v>0.16999999999999924</v>
      </c>
      <c r="AS39" s="1">
        <f t="shared" si="16"/>
        <v>0.18249999999999936</v>
      </c>
      <c r="AT39" s="1">
        <f t="shared" si="16"/>
        <v>0.19999999999999951</v>
      </c>
      <c r="AU39" s="1">
        <f t="shared" si="16"/>
        <v>0.22249999999999961</v>
      </c>
      <c r="AV39" s="1">
        <f t="shared" si="16"/>
        <v>0.24999999999999972</v>
      </c>
      <c r="AW39" s="1">
        <f t="shared" si="16"/>
        <v>0.28249999999999986</v>
      </c>
      <c r="AX39" s="1">
        <f t="shared" si="17"/>
        <v>0.31999999999999995</v>
      </c>
      <c r="AY39" s="1">
        <f t="shared" si="17"/>
        <v>0.36250000000000004</v>
      </c>
      <c r="AZ39" s="1">
        <f t="shared" si="17"/>
        <v>0.41000000000000025</v>
      </c>
      <c r="BA39" s="1">
        <f t="shared" si="17"/>
        <v>0.46250000000000036</v>
      </c>
      <c r="BB39" s="1">
        <f t="shared" si="17"/>
        <v>0.52000000000000057</v>
      </c>
      <c r="BC39" s="1">
        <f t="shared" si="17"/>
        <v>0.58250000000000079</v>
      </c>
      <c r="BD39" s="1">
        <f t="shared" si="17"/>
        <v>0.65000000000000091</v>
      </c>
      <c r="BE39" s="1">
        <f t="shared" si="17"/>
        <v>0.72250000000000125</v>
      </c>
      <c r="BF39" s="1">
        <f t="shared" si="17"/>
        <v>0.80000000000000138</v>
      </c>
      <c r="BG39" s="1">
        <f t="shared" si="17"/>
        <v>0.88250000000000162</v>
      </c>
      <c r="BH39" s="1">
        <f t="shared" si="17"/>
        <v>0.97000000000000186</v>
      </c>
      <c r="BI39" s="1">
        <f t="shared" si="17"/>
        <v>1.062500000000002</v>
      </c>
      <c r="BJ39" s="1">
        <f t="shared" si="17"/>
        <v>1.1600000000000021</v>
      </c>
      <c r="BK39" s="1">
        <f t="shared" si="17"/>
        <v>1.2625000000000024</v>
      </c>
      <c r="BL39" s="1">
        <f t="shared" si="17"/>
        <v>1.3700000000000025</v>
      </c>
      <c r="BM39" s="1">
        <f t="shared" si="17"/>
        <v>1.4825000000000028</v>
      </c>
      <c r="BN39" s="1">
        <f t="shared" si="18"/>
        <v>1.6000000000000032</v>
      </c>
      <c r="BO39" s="1">
        <f t="shared" si="18"/>
        <v>1.7225000000000035</v>
      </c>
      <c r="BP39" s="1">
        <f t="shared" si="18"/>
        <v>1.8500000000000039</v>
      </c>
      <c r="BQ39" s="1">
        <f t="shared" si="18"/>
        <v>1.9825000000000041</v>
      </c>
      <c r="BR39" s="1">
        <f t="shared" si="18"/>
        <v>2.1200000000000041</v>
      </c>
      <c r="BS39" s="1">
        <f t="shared" si="18"/>
        <v>2.2625000000000046</v>
      </c>
      <c r="BT39" s="1">
        <f t="shared" si="18"/>
        <v>2.410000000000005</v>
      </c>
      <c r="BU39" s="1">
        <f t="shared" si="18"/>
        <v>2.5625000000000053</v>
      </c>
      <c r="BV39" s="1">
        <f t="shared" si="18"/>
        <v>2.7200000000000055</v>
      </c>
      <c r="BW39" s="1">
        <f t="shared" si="18"/>
        <v>2.8825000000000061</v>
      </c>
      <c r="BX39" s="1">
        <f t="shared" si="18"/>
        <v>3.050000000000006</v>
      </c>
      <c r="BY39" s="1">
        <f t="shared" si="18"/>
        <v>3.2225000000000068</v>
      </c>
      <c r="BZ39" s="1">
        <f t="shared" si="18"/>
        <v>3.400000000000007</v>
      </c>
      <c r="CA39" s="1">
        <f t="shared" si="18"/>
        <v>3.5825000000000076</v>
      </c>
      <c r="CB39" s="1">
        <f t="shared" si="18"/>
        <v>3.7700000000000076</v>
      </c>
      <c r="CC39" s="1">
        <f t="shared" si="18"/>
        <v>3.9625000000000083</v>
      </c>
      <c r="CD39" s="1">
        <f t="shared" si="13"/>
        <v>4.1600000000000081</v>
      </c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</row>
    <row r="40" spans="1:110">
      <c r="A40" s="3">
        <f t="shared" si="8"/>
        <v>-0.34999999999999876</v>
      </c>
      <c r="B40" s="1">
        <f t="shared" ref="B40:Q55" si="20">B$6^2+$A40^2</f>
        <v>4.1224999999999987</v>
      </c>
      <c r="C40" s="1">
        <f t="shared" si="20"/>
        <v>3.9249999999999989</v>
      </c>
      <c r="D40" s="1">
        <f t="shared" si="20"/>
        <v>3.732499999999999</v>
      </c>
      <c r="E40" s="1">
        <f t="shared" si="20"/>
        <v>3.5449999999999986</v>
      </c>
      <c r="F40" s="1">
        <f t="shared" si="20"/>
        <v>3.3624999999999985</v>
      </c>
      <c r="G40" s="1">
        <f t="shared" si="20"/>
        <v>3.1849999999999983</v>
      </c>
      <c r="H40" s="1">
        <f t="shared" si="20"/>
        <v>3.0124999999999984</v>
      </c>
      <c r="I40" s="1">
        <f t="shared" si="20"/>
        <v>2.844999999999998</v>
      </c>
      <c r="J40" s="1">
        <f t="shared" si="20"/>
        <v>2.6824999999999979</v>
      </c>
      <c r="K40" s="1">
        <f t="shared" si="20"/>
        <v>2.5249999999999981</v>
      </c>
      <c r="L40" s="1">
        <f t="shared" si="20"/>
        <v>2.3724999999999978</v>
      </c>
      <c r="M40" s="1">
        <f t="shared" si="20"/>
        <v>2.2249999999999979</v>
      </c>
      <c r="N40" s="1">
        <f t="shared" si="20"/>
        <v>2.0824999999999974</v>
      </c>
      <c r="O40" s="1">
        <f t="shared" si="20"/>
        <v>1.9449999999999976</v>
      </c>
      <c r="P40" s="1">
        <f t="shared" si="20"/>
        <v>1.8124999999999976</v>
      </c>
      <c r="Q40" s="1">
        <f t="shared" si="19"/>
        <v>1.6849999999999974</v>
      </c>
      <c r="R40" s="1">
        <f t="shared" si="15"/>
        <v>1.5624999999999976</v>
      </c>
      <c r="S40" s="1">
        <f t="shared" si="15"/>
        <v>1.4449999999999974</v>
      </c>
      <c r="T40" s="1">
        <f t="shared" si="15"/>
        <v>1.3324999999999974</v>
      </c>
      <c r="U40" s="1">
        <f t="shared" si="15"/>
        <v>1.2249999999999974</v>
      </c>
      <c r="V40" s="1">
        <f t="shared" si="15"/>
        <v>1.1224999999999974</v>
      </c>
      <c r="W40" s="1">
        <f t="shared" si="15"/>
        <v>1.0249999999999972</v>
      </c>
      <c r="X40" s="1">
        <f t="shared" si="15"/>
        <v>0.93249999999999744</v>
      </c>
      <c r="Y40" s="1">
        <f t="shared" si="15"/>
        <v>0.84499999999999742</v>
      </c>
      <c r="Z40" s="1">
        <f t="shared" si="15"/>
        <v>0.76249999999999751</v>
      </c>
      <c r="AA40" s="1">
        <f t="shared" si="15"/>
        <v>0.6849999999999975</v>
      </c>
      <c r="AB40" s="1">
        <f t="shared" si="15"/>
        <v>0.61249999999999749</v>
      </c>
      <c r="AC40" s="1">
        <f t="shared" si="15"/>
        <v>0.5449999999999976</v>
      </c>
      <c r="AD40" s="1">
        <f t="shared" si="15"/>
        <v>0.4824999999999976</v>
      </c>
      <c r="AE40" s="1">
        <f t="shared" si="15"/>
        <v>0.42499999999999771</v>
      </c>
      <c r="AF40" s="1">
        <f t="shared" si="15"/>
        <v>0.37249999999999783</v>
      </c>
      <c r="AG40" s="1">
        <f t="shared" si="15"/>
        <v>0.32499999999999796</v>
      </c>
      <c r="AH40" s="1">
        <f t="shared" si="16"/>
        <v>0.28249999999999814</v>
      </c>
      <c r="AI40" s="1">
        <f t="shared" si="16"/>
        <v>0.24499999999999825</v>
      </c>
      <c r="AJ40" s="1">
        <f t="shared" si="16"/>
        <v>0.21249999999999838</v>
      </c>
      <c r="AK40" s="1">
        <f t="shared" si="16"/>
        <v>0.1849999999999985</v>
      </c>
      <c r="AL40" s="1">
        <f t="shared" si="16"/>
        <v>0.16249999999999865</v>
      </c>
      <c r="AM40" s="1">
        <f t="shared" si="16"/>
        <v>0.14499999999999877</v>
      </c>
      <c r="AN40" s="1">
        <f t="shared" si="16"/>
        <v>0.1324999999999989</v>
      </c>
      <c r="AO40" s="1">
        <f t="shared" si="16"/>
        <v>0.124999999999999</v>
      </c>
      <c r="AP40" s="1">
        <f t="shared" si="16"/>
        <v>0.12249999999999912</v>
      </c>
      <c r="AQ40" s="1">
        <f t="shared" si="16"/>
        <v>0.12499999999999925</v>
      </c>
      <c r="AR40" s="1">
        <f t="shared" si="16"/>
        <v>0.13249999999999937</v>
      </c>
      <c r="AS40" s="1">
        <f t="shared" si="16"/>
        <v>0.14499999999999949</v>
      </c>
      <c r="AT40" s="1">
        <f t="shared" si="16"/>
        <v>0.16249999999999962</v>
      </c>
      <c r="AU40" s="1">
        <f t="shared" si="16"/>
        <v>0.18499999999999972</v>
      </c>
      <c r="AV40" s="1">
        <f t="shared" si="16"/>
        <v>0.21249999999999986</v>
      </c>
      <c r="AW40" s="1">
        <f t="shared" si="16"/>
        <v>0.24499999999999997</v>
      </c>
      <c r="AX40" s="1">
        <f t="shared" si="17"/>
        <v>0.28250000000000008</v>
      </c>
      <c r="AY40" s="1">
        <f t="shared" si="17"/>
        <v>0.32500000000000018</v>
      </c>
      <c r="AZ40" s="1">
        <f t="shared" si="17"/>
        <v>0.37250000000000033</v>
      </c>
      <c r="BA40" s="1">
        <f t="shared" si="17"/>
        <v>0.42500000000000049</v>
      </c>
      <c r="BB40" s="1">
        <f t="shared" si="17"/>
        <v>0.48250000000000071</v>
      </c>
      <c r="BC40" s="1">
        <f t="shared" si="17"/>
        <v>0.54500000000000093</v>
      </c>
      <c r="BD40" s="1">
        <f t="shared" si="17"/>
        <v>0.61250000000000104</v>
      </c>
      <c r="BE40" s="1">
        <f t="shared" si="17"/>
        <v>0.68500000000000139</v>
      </c>
      <c r="BF40" s="1">
        <f t="shared" si="17"/>
        <v>0.76250000000000151</v>
      </c>
      <c r="BG40" s="1">
        <f t="shared" si="17"/>
        <v>0.84500000000000175</v>
      </c>
      <c r="BH40" s="1">
        <f t="shared" si="17"/>
        <v>0.93250000000000199</v>
      </c>
      <c r="BI40" s="1">
        <f t="shared" si="17"/>
        <v>1.0250000000000021</v>
      </c>
      <c r="BJ40" s="1">
        <f t="shared" si="17"/>
        <v>1.1225000000000023</v>
      </c>
      <c r="BK40" s="1">
        <f t="shared" si="17"/>
        <v>1.2250000000000025</v>
      </c>
      <c r="BL40" s="1">
        <f t="shared" si="17"/>
        <v>1.3325000000000027</v>
      </c>
      <c r="BM40" s="1">
        <f t="shared" si="17"/>
        <v>1.4450000000000029</v>
      </c>
      <c r="BN40" s="1">
        <f t="shared" si="18"/>
        <v>1.5625000000000033</v>
      </c>
      <c r="BO40" s="1">
        <f t="shared" si="18"/>
        <v>1.6850000000000036</v>
      </c>
      <c r="BP40" s="1">
        <f t="shared" si="18"/>
        <v>1.812500000000004</v>
      </c>
      <c r="BQ40" s="1">
        <f t="shared" si="18"/>
        <v>1.9450000000000043</v>
      </c>
      <c r="BR40" s="1">
        <f t="shared" si="18"/>
        <v>2.0825000000000045</v>
      </c>
      <c r="BS40" s="1">
        <f t="shared" si="18"/>
        <v>2.225000000000005</v>
      </c>
      <c r="BT40" s="1">
        <f t="shared" si="18"/>
        <v>2.3725000000000054</v>
      </c>
      <c r="BU40" s="1">
        <f t="shared" si="18"/>
        <v>2.5250000000000057</v>
      </c>
      <c r="BV40" s="1">
        <f t="shared" si="18"/>
        <v>2.6825000000000059</v>
      </c>
      <c r="BW40" s="1">
        <f t="shared" si="18"/>
        <v>2.8450000000000064</v>
      </c>
      <c r="BX40" s="1">
        <f t="shared" si="18"/>
        <v>3.0125000000000064</v>
      </c>
      <c r="BY40" s="1">
        <f t="shared" si="18"/>
        <v>3.1850000000000072</v>
      </c>
      <c r="BZ40" s="1">
        <f t="shared" si="18"/>
        <v>3.3625000000000074</v>
      </c>
      <c r="CA40" s="1">
        <f t="shared" si="18"/>
        <v>3.5450000000000079</v>
      </c>
      <c r="CB40" s="1">
        <f t="shared" si="18"/>
        <v>3.7325000000000079</v>
      </c>
      <c r="CC40" s="1">
        <f t="shared" si="18"/>
        <v>3.9250000000000087</v>
      </c>
      <c r="CD40" s="1">
        <f t="shared" si="13"/>
        <v>4.1225000000000076</v>
      </c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</row>
    <row r="41" spans="1:110">
      <c r="A41" s="3">
        <f t="shared" si="8"/>
        <v>-0.29999999999999877</v>
      </c>
      <c r="B41" s="1">
        <f t="shared" si="20"/>
        <v>4.089999999999999</v>
      </c>
      <c r="C41" s="1">
        <f t="shared" si="20"/>
        <v>3.8924999999999992</v>
      </c>
      <c r="D41" s="1">
        <f t="shared" si="20"/>
        <v>3.6999999999999993</v>
      </c>
      <c r="E41" s="1">
        <f t="shared" si="20"/>
        <v>3.5124999999999988</v>
      </c>
      <c r="F41" s="1">
        <f t="shared" si="20"/>
        <v>3.3299999999999987</v>
      </c>
      <c r="G41" s="1">
        <f t="shared" si="20"/>
        <v>3.1524999999999985</v>
      </c>
      <c r="H41" s="1">
        <f t="shared" si="20"/>
        <v>2.9799999999999986</v>
      </c>
      <c r="I41" s="1">
        <f t="shared" si="20"/>
        <v>2.8124999999999982</v>
      </c>
      <c r="J41" s="1">
        <f t="shared" si="20"/>
        <v>2.6499999999999981</v>
      </c>
      <c r="K41" s="1">
        <f t="shared" si="20"/>
        <v>2.4924999999999984</v>
      </c>
      <c r="L41" s="1">
        <f t="shared" si="20"/>
        <v>2.3399999999999981</v>
      </c>
      <c r="M41" s="1">
        <f t="shared" si="20"/>
        <v>2.1924999999999981</v>
      </c>
      <c r="N41" s="1">
        <f t="shared" si="20"/>
        <v>2.0499999999999976</v>
      </c>
      <c r="O41" s="1">
        <f t="shared" si="20"/>
        <v>1.9124999999999976</v>
      </c>
      <c r="P41" s="1">
        <f t="shared" si="20"/>
        <v>1.7799999999999976</v>
      </c>
      <c r="Q41" s="1">
        <f t="shared" si="19"/>
        <v>1.6524999999999974</v>
      </c>
      <c r="R41" s="1">
        <f t="shared" si="15"/>
        <v>1.5299999999999976</v>
      </c>
      <c r="S41" s="1">
        <f t="shared" si="15"/>
        <v>1.4124999999999974</v>
      </c>
      <c r="T41" s="1">
        <f t="shared" si="15"/>
        <v>1.2999999999999974</v>
      </c>
      <c r="U41" s="1">
        <f t="shared" si="15"/>
        <v>1.1924999999999975</v>
      </c>
      <c r="V41" s="1">
        <f t="shared" si="15"/>
        <v>1.0899999999999974</v>
      </c>
      <c r="W41" s="1">
        <f t="shared" si="15"/>
        <v>0.9924999999999975</v>
      </c>
      <c r="X41" s="1">
        <f t="shared" si="15"/>
        <v>0.89999999999999758</v>
      </c>
      <c r="Y41" s="1">
        <f t="shared" si="15"/>
        <v>0.81249999999999756</v>
      </c>
      <c r="Z41" s="1">
        <f t="shared" si="15"/>
        <v>0.72999999999999765</v>
      </c>
      <c r="AA41" s="1">
        <f t="shared" si="15"/>
        <v>0.65249999999999764</v>
      </c>
      <c r="AB41" s="1">
        <f t="shared" si="15"/>
        <v>0.57999999999999763</v>
      </c>
      <c r="AC41" s="1">
        <f t="shared" si="15"/>
        <v>0.51249999999999774</v>
      </c>
      <c r="AD41" s="1">
        <f t="shared" si="15"/>
        <v>0.44999999999999774</v>
      </c>
      <c r="AE41" s="1">
        <f t="shared" si="15"/>
        <v>0.39249999999999785</v>
      </c>
      <c r="AF41" s="1">
        <f t="shared" si="15"/>
        <v>0.33999999999999797</v>
      </c>
      <c r="AG41" s="1">
        <f t="shared" si="15"/>
        <v>0.29249999999999809</v>
      </c>
      <c r="AH41" s="1">
        <f t="shared" si="16"/>
        <v>0.24999999999999828</v>
      </c>
      <c r="AI41" s="1">
        <f t="shared" si="16"/>
        <v>0.21249999999999838</v>
      </c>
      <c r="AJ41" s="1">
        <f t="shared" si="16"/>
        <v>0.17999999999999852</v>
      </c>
      <c r="AK41" s="1">
        <f t="shared" si="16"/>
        <v>0.15249999999999864</v>
      </c>
      <c r="AL41" s="1">
        <f t="shared" si="16"/>
        <v>0.12999999999999878</v>
      </c>
      <c r="AM41" s="1">
        <f t="shared" si="16"/>
        <v>0.11249999999999891</v>
      </c>
      <c r="AN41" s="1">
        <f t="shared" si="16"/>
        <v>9.999999999999902E-2</v>
      </c>
      <c r="AO41" s="1">
        <f t="shared" si="16"/>
        <v>9.2499999999999138E-2</v>
      </c>
      <c r="AP41" s="1">
        <f t="shared" si="16"/>
        <v>8.9999999999999261E-2</v>
      </c>
      <c r="AQ41" s="1">
        <f t="shared" si="16"/>
        <v>9.2499999999999388E-2</v>
      </c>
      <c r="AR41" s="1">
        <f t="shared" si="16"/>
        <v>9.9999999999999506E-2</v>
      </c>
      <c r="AS41" s="1">
        <f t="shared" si="16"/>
        <v>0.11249999999999963</v>
      </c>
      <c r="AT41" s="1">
        <f t="shared" si="16"/>
        <v>0.12999999999999975</v>
      </c>
      <c r="AU41" s="1">
        <f t="shared" si="16"/>
        <v>0.15249999999999986</v>
      </c>
      <c r="AV41" s="1">
        <f t="shared" si="16"/>
        <v>0.18</v>
      </c>
      <c r="AW41" s="1">
        <f t="shared" si="16"/>
        <v>0.21250000000000011</v>
      </c>
      <c r="AX41" s="1">
        <f t="shared" si="17"/>
        <v>0.25000000000000022</v>
      </c>
      <c r="AY41" s="1">
        <f t="shared" si="17"/>
        <v>0.29250000000000032</v>
      </c>
      <c r="AZ41" s="1">
        <f t="shared" si="17"/>
        <v>0.34000000000000047</v>
      </c>
      <c r="BA41" s="1">
        <f t="shared" si="17"/>
        <v>0.39250000000000063</v>
      </c>
      <c r="BB41" s="1">
        <f t="shared" si="17"/>
        <v>0.45000000000000084</v>
      </c>
      <c r="BC41" s="1">
        <f t="shared" si="17"/>
        <v>0.51250000000000107</v>
      </c>
      <c r="BD41" s="1">
        <f t="shared" si="17"/>
        <v>0.58000000000000118</v>
      </c>
      <c r="BE41" s="1">
        <f t="shared" si="17"/>
        <v>0.65250000000000152</v>
      </c>
      <c r="BF41" s="1">
        <f t="shared" si="17"/>
        <v>0.73000000000000165</v>
      </c>
      <c r="BG41" s="1">
        <f t="shared" si="17"/>
        <v>0.81250000000000189</v>
      </c>
      <c r="BH41" s="1">
        <f t="shared" si="17"/>
        <v>0.90000000000000213</v>
      </c>
      <c r="BI41" s="1">
        <f t="shared" si="17"/>
        <v>0.99250000000000238</v>
      </c>
      <c r="BJ41" s="1">
        <f t="shared" si="17"/>
        <v>1.0900000000000023</v>
      </c>
      <c r="BK41" s="1">
        <f t="shared" si="17"/>
        <v>1.1925000000000026</v>
      </c>
      <c r="BL41" s="1">
        <f t="shared" si="17"/>
        <v>1.3000000000000027</v>
      </c>
      <c r="BM41" s="1">
        <f t="shared" si="17"/>
        <v>1.412500000000003</v>
      </c>
      <c r="BN41" s="1">
        <f t="shared" si="18"/>
        <v>1.5300000000000034</v>
      </c>
      <c r="BO41" s="1">
        <f t="shared" si="18"/>
        <v>1.6525000000000036</v>
      </c>
      <c r="BP41" s="1">
        <f t="shared" si="18"/>
        <v>1.780000000000004</v>
      </c>
      <c r="BQ41" s="1">
        <f t="shared" si="18"/>
        <v>1.9125000000000043</v>
      </c>
      <c r="BR41" s="1">
        <f t="shared" si="18"/>
        <v>2.0500000000000047</v>
      </c>
      <c r="BS41" s="1">
        <f t="shared" si="18"/>
        <v>2.1925000000000052</v>
      </c>
      <c r="BT41" s="1">
        <f t="shared" si="18"/>
        <v>2.3400000000000056</v>
      </c>
      <c r="BU41" s="1">
        <f t="shared" si="18"/>
        <v>2.4925000000000059</v>
      </c>
      <c r="BV41" s="1">
        <f t="shared" si="18"/>
        <v>2.6500000000000061</v>
      </c>
      <c r="BW41" s="1">
        <f t="shared" si="18"/>
        <v>2.8125000000000067</v>
      </c>
      <c r="BX41" s="1">
        <f t="shared" si="18"/>
        <v>2.9800000000000066</v>
      </c>
      <c r="BY41" s="1">
        <f t="shared" si="18"/>
        <v>3.1525000000000074</v>
      </c>
      <c r="BZ41" s="1">
        <f t="shared" si="18"/>
        <v>3.3300000000000076</v>
      </c>
      <c r="CA41" s="1">
        <f t="shared" si="18"/>
        <v>3.5125000000000082</v>
      </c>
      <c r="CB41" s="1">
        <f t="shared" si="18"/>
        <v>3.7000000000000082</v>
      </c>
      <c r="CC41" s="1">
        <f t="shared" si="18"/>
        <v>3.892500000000009</v>
      </c>
      <c r="CD41" s="1">
        <f t="shared" si="13"/>
        <v>4.0900000000000079</v>
      </c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</row>
    <row r="42" spans="1:110">
      <c r="A42" s="3">
        <f t="shared" si="8"/>
        <v>-0.24999999999999878</v>
      </c>
      <c r="B42" s="1">
        <f t="shared" si="20"/>
        <v>4.0624999999999991</v>
      </c>
      <c r="C42" s="1">
        <f t="shared" si="20"/>
        <v>3.8649999999999993</v>
      </c>
      <c r="D42" s="1">
        <f t="shared" si="20"/>
        <v>3.6724999999999994</v>
      </c>
      <c r="E42" s="1">
        <f t="shared" si="20"/>
        <v>3.484999999999999</v>
      </c>
      <c r="F42" s="1">
        <f t="shared" si="20"/>
        <v>3.3024999999999989</v>
      </c>
      <c r="G42" s="1">
        <f t="shared" si="20"/>
        <v>3.1249999999999987</v>
      </c>
      <c r="H42" s="1">
        <f t="shared" si="20"/>
        <v>2.9524999999999988</v>
      </c>
      <c r="I42" s="1">
        <f t="shared" si="20"/>
        <v>2.7849999999999984</v>
      </c>
      <c r="J42" s="1">
        <f t="shared" si="20"/>
        <v>2.6224999999999983</v>
      </c>
      <c r="K42" s="1">
        <f t="shared" si="20"/>
        <v>2.4649999999999985</v>
      </c>
      <c r="L42" s="1">
        <f t="shared" si="20"/>
        <v>2.3124999999999982</v>
      </c>
      <c r="M42" s="1">
        <f t="shared" si="20"/>
        <v>2.1649999999999983</v>
      </c>
      <c r="N42" s="1">
        <f t="shared" si="20"/>
        <v>2.0224999999999977</v>
      </c>
      <c r="O42" s="1">
        <f t="shared" si="20"/>
        <v>1.8849999999999978</v>
      </c>
      <c r="P42" s="1">
        <f t="shared" si="20"/>
        <v>1.7524999999999977</v>
      </c>
      <c r="Q42" s="1">
        <f t="shared" si="19"/>
        <v>1.6249999999999976</v>
      </c>
      <c r="R42" s="1">
        <f t="shared" si="15"/>
        <v>1.5024999999999977</v>
      </c>
      <c r="S42" s="1">
        <f t="shared" si="15"/>
        <v>1.3849999999999976</v>
      </c>
      <c r="T42" s="1">
        <f t="shared" si="15"/>
        <v>1.2724999999999975</v>
      </c>
      <c r="U42" s="1">
        <f t="shared" si="15"/>
        <v>1.1649999999999976</v>
      </c>
      <c r="V42" s="1">
        <f t="shared" si="15"/>
        <v>1.0624999999999976</v>
      </c>
      <c r="W42" s="1">
        <f t="shared" si="15"/>
        <v>0.96499999999999764</v>
      </c>
      <c r="X42" s="1">
        <f t="shared" si="15"/>
        <v>0.87249999999999761</v>
      </c>
      <c r="Y42" s="1">
        <f t="shared" si="15"/>
        <v>0.7849999999999977</v>
      </c>
      <c r="Z42" s="1">
        <f t="shared" si="15"/>
        <v>0.70249999999999768</v>
      </c>
      <c r="AA42" s="1">
        <f t="shared" si="15"/>
        <v>0.62499999999999778</v>
      </c>
      <c r="AB42" s="1">
        <f t="shared" si="15"/>
        <v>0.55249999999999777</v>
      </c>
      <c r="AC42" s="1">
        <f t="shared" si="15"/>
        <v>0.48499999999999782</v>
      </c>
      <c r="AD42" s="1">
        <f t="shared" si="15"/>
        <v>0.42249999999999788</v>
      </c>
      <c r="AE42" s="1">
        <f t="shared" si="15"/>
        <v>0.36499999999999799</v>
      </c>
      <c r="AF42" s="1">
        <f t="shared" si="15"/>
        <v>0.31249999999999811</v>
      </c>
      <c r="AG42" s="1">
        <f t="shared" si="15"/>
        <v>0.26499999999999824</v>
      </c>
      <c r="AH42" s="1">
        <f t="shared" si="16"/>
        <v>0.22249999999999839</v>
      </c>
      <c r="AI42" s="1">
        <f t="shared" si="16"/>
        <v>0.1849999999999985</v>
      </c>
      <c r="AJ42" s="1">
        <f t="shared" si="16"/>
        <v>0.15249999999999864</v>
      </c>
      <c r="AK42" s="1">
        <f t="shared" si="16"/>
        <v>0.12499999999999878</v>
      </c>
      <c r="AL42" s="1">
        <f t="shared" si="16"/>
        <v>0.1024999999999989</v>
      </c>
      <c r="AM42" s="1">
        <f t="shared" si="16"/>
        <v>8.4999999999999035E-2</v>
      </c>
      <c r="AN42" s="1">
        <f t="shared" si="16"/>
        <v>7.2499999999999148E-2</v>
      </c>
      <c r="AO42" s="1">
        <f t="shared" si="16"/>
        <v>6.4999999999999267E-2</v>
      </c>
      <c r="AP42" s="1">
        <f t="shared" si="16"/>
        <v>6.2499999999999389E-2</v>
      </c>
      <c r="AQ42" s="1">
        <f t="shared" si="16"/>
        <v>6.4999999999999516E-2</v>
      </c>
      <c r="AR42" s="1">
        <f t="shared" si="16"/>
        <v>7.2499999999999634E-2</v>
      </c>
      <c r="AS42" s="1">
        <f t="shared" si="16"/>
        <v>8.4999999999999756E-2</v>
      </c>
      <c r="AT42" s="1">
        <f t="shared" si="16"/>
        <v>0.10249999999999988</v>
      </c>
      <c r="AU42" s="1">
        <f t="shared" si="16"/>
        <v>0.125</v>
      </c>
      <c r="AV42" s="1">
        <f t="shared" si="16"/>
        <v>0.15250000000000014</v>
      </c>
      <c r="AW42" s="1">
        <f t="shared" si="16"/>
        <v>0.18500000000000022</v>
      </c>
      <c r="AX42" s="1">
        <f t="shared" si="17"/>
        <v>0.22250000000000034</v>
      </c>
      <c r="AY42" s="1">
        <f t="shared" si="17"/>
        <v>0.26500000000000046</v>
      </c>
      <c r="AZ42" s="1">
        <f t="shared" si="17"/>
        <v>0.31250000000000061</v>
      </c>
      <c r="BA42" s="1">
        <f t="shared" si="17"/>
        <v>0.36500000000000077</v>
      </c>
      <c r="BB42" s="1">
        <f t="shared" si="17"/>
        <v>0.42250000000000099</v>
      </c>
      <c r="BC42" s="1">
        <f t="shared" si="17"/>
        <v>0.48500000000000115</v>
      </c>
      <c r="BD42" s="1">
        <f t="shared" si="17"/>
        <v>0.55250000000000132</v>
      </c>
      <c r="BE42" s="1">
        <f t="shared" si="17"/>
        <v>0.62500000000000155</v>
      </c>
      <c r="BF42" s="1">
        <f t="shared" si="17"/>
        <v>0.70250000000000168</v>
      </c>
      <c r="BG42" s="1">
        <f t="shared" si="17"/>
        <v>0.78500000000000192</v>
      </c>
      <c r="BH42" s="1">
        <f t="shared" si="17"/>
        <v>0.87250000000000227</v>
      </c>
      <c r="BI42" s="1">
        <f t="shared" si="17"/>
        <v>0.96500000000000252</v>
      </c>
      <c r="BJ42" s="1">
        <f t="shared" si="17"/>
        <v>1.0625000000000024</v>
      </c>
      <c r="BK42" s="1">
        <f t="shared" si="17"/>
        <v>1.1650000000000027</v>
      </c>
      <c r="BL42" s="1">
        <f t="shared" si="17"/>
        <v>1.2725000000000029</v>
      </c>
      <c r="BM42" s="1">
        <f t="shared" si="17"/>
        <v>1.3850000000000031</v>
      </c>
      <c r="BN42" s="1">
        <f t="shared" si="18"/>
        <v>1.5025000000000035</v>
      </c>
      <c r="BO42" s="1">
        <f t="shared" si="18"/>
        <v>1.6250000000000038</v>
      </c>
      <c r="BP42" s="1">
        <f t="shared" si="18"/>
        <v>1.7525000000000042</v>
      </c>
      <c r="BQ42" s="1">
        <f t="shared" si="18"/>
        <v>1.8850000000000044</v>
      </c>
      <c r="BR42" s="1">
        <f t="shared" si="18"/>
        <v>2.0225000000000048</v>
      </c>
      <c r="BS42" s="1">
        <f t="shared" si="18"/>
        <v>2.1650000000000054</v>
      </c>
      <c r="BT42" s="1">
        <f t="shared" si="18"/>
        <v>2.3125000000000058</v>
      </c>
      <c r="BU42" s="1">
        <f t="shared" si="18"/>
        <v>2.4650000000000061</v>
      </c>
      <c r="BV42" s="1">
        <f t="shared" si="18"/>
        <v>2.6225000000000063</v>
      </c>
      <c r="BW42" s="1">
        <f t="shared" si="18"/>
        <v>2.7850000000000068</v>
      </c>
      <c r="BX42" s="1">
        <f t="shared" si="18"/>
        <v>2.9525000000000068</v>
      </c>
      <c r="BY42" s="1">
        <f t="shared" si="18"/>
        <v>3.1250000000000075</v>
      </c>
      <c r="BZ42" s="1">
        <f t="shared" si="18"/>
        <v>3.3025000000000078</v>
      </c>
      <c r="CA42" s="1">
        <f t="shared" si="18"/>
        <v>3.4850000000000083</v>
      </c>
      <c r="CB42" s="1">
        <f t="shared" si="18"/>
        <v>3.6725000000000083</v>
      </c>
      <c r="CC42" s="1">
        <f t="shared" si="18"/>
        <v>3.8650000000000091</v>
      </c>
      <c r="CD42" s="1">
        <f t="shared" si="13"/>
        <v>4.062500000000008</v>
      </c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</row>
    <row r="43" spans="1:110">
      <c r="A43" s="3">
        <f t="shared" si="8"/>
        <v>-0.19999999999999879</v>
      </c>
      <c r="B43" s="1">
        <f t="shared" si="20"/>
        <v>4.0399999999999991</v>
      </c>
      <c r="C43" s="1">
        <f t="shared" si="20"/>
        <v>3.8424999999999994</v>
      </c>
      <c r="D43" s="1">
        <f t="shared" si="20"/>
        <v>3.6499999999999995</v>
      </c>
      <c r="E43" s="1">
        <f t="shared" si="20"/>
        <v>3.462499999999999</v>
      </c>
      <c r="F43" s="1">
        <f t="shared" si="20"/>
        <v>3.2799999999999989</v>
      </c>
      <c r="G43" s="1">
        <f t="shared" si="20"/>
        <v>3.1024999999999987</v>
      </c>
      <c r="H43" s="1">
        <f t="shared" si="20"/>
        <v>2.9299999999999988</v>
      </c>
      <c r="I43" s="1">
        <f t="shared" si="20"/>
        <v>2.7624999999999984</v>
      </c>
      <c r="J43" s="1">
        <f t="shared" si="20"/>
        <v>2.5999999999999983</v>
      </c>
      <c r="K43" s="1">
        <f t="shared" si="20"/>
        <v>2.4424999999999986</v>
      </c>
      <c r="L43" s="1">
        <f t="shared" si="20"/>
        <v>2.2899999999999983</v>
      </c>
      <c r="M43" s="1">
        <f t="shared" si="20"/>
        <v>2.1424999999999983</v>
      </c>
      <c r="N43" s="1">
        <f t="shared" si="20"/>
        <v>1.999999999999998</v>
      </c>
      <c r="O43" s="1">
        <f t="shared" si="20"/>
        <v>1.862499999999998</v>
      </c>
      <c r="P43" s="1">
        <f t="shared" si="20"/>
        <v>1.729999999999998</v>
      </c>
      <c r="Q43" s="1">
        <f t="shared" si="19"/>
        <v>1.6024999999999978</v>
      </c>
      <c r="R43" s="1">
        <f t="shared" si="15"/>
        <v>1.479999999999998</v>
      </c>
      <c r="S43" s="1">
        <f t="shared" si="15"/>
        <v>1.3624999999999978</v>
      </c>
      <c r="T43" s="1">
        <f t="shared" si="15"/>
        <v>1.2499999999999978</v>
      </c>
      <c r="U43" s="1">
        <f t="shared" si="15"/>
        <v>1.1424999999999979</v>
      </c>
      <c r="V43" s="1">
        <f t="shared" si="15"/>
        <v>1.0399999999999978</v>
      </c>
      <c r="W43" s="1">
        <f t="shared" si="15"/>
        <v>0.94249999999999767</v>
      </c>
      <c r="X43" s="1">
        <f t="shared" si="15"/>
        <v>0.84999999999999776</v>
      </c>
      <c r="Y43" s="1">
        <f t="shared" si="15"/>
        <v>0.76249999999999774</v>
      </c>
      <c r="Z43" s="1">
        <f t="shared" si="15"/>
        <v>0.67999999999999783</v>
      </c>
      <c r="AA43" s="1">
        <f t="shared" si="15"/>
        <v>0.60249999999999782</v>
      </c>
      <c r="AB43" s="1">
        <f t="shared" si="15"/>
        <v>0.52999999999999792</v>
      </c>
      <c r="AC43" s="1">
        <f t="shared" si="15"/>
        <v>0.46249999999999797</v>
      </c>
      <c r="AD43" s="1">
        <f t="shared" si="15"/>
        <v>0.39999999999999802</v>
      </c>
      <c r="AE43" s="1">
        <f t="shared" si="15"/>
        <v>0.34249999999999814</v>
      </c>
      <c r="AF43" s="1">
        <f t="shared" si="15"/>
        <v>0.28999999999999826</v>
      </c>
      <c r="AG43" s="1">
        <f t="shared" si="15"/>
        <v>0.24249999999999836</v>
      </c>
      <c r="AH43" s="1">
        <f t="shared" si="16"/>
        <v>0.19999999999999851</v>
      </c>
      <c r="AI43" s="1">
        <f t="shared" si="16"/>
        <v>0.16249999999999865</v>
      </c>
      <c r="AJ43" s="1">
        <f t="shared" si="16"/>
        <v>0.12999999999999878</v>
      </c>
      <c r="AK43" s="1">
        <f t="shared" si="16"/>
        <v>0.1024999999999989</v>
      </c>
      <c r="AL43" s="1">
        <f t="shared" si="16"/>
        <v>7.999999999999903E-2</v>
      </c>
      <c r="AM43" s="1">
        <f t="shared" si="16"/>
        <v>6.2499999999999153E-2</v>
      </c>
      <c r="AN43" s="1">
        <f t="shared" si="16"/>
        <v>4.9999999999999274E-2</v>
      </c>
      <c r="AO43" s="1">
        <f t="shared" si="16"/>
        <v>4.2499999999999392E-2</v>
      </c>
      <c r="AP43" s="1">
        <f t="shared" si="16"/>
        <v>3.9999999999999515E-2</v>
      </c>
      <c r="AQ43" s="1">
        <f t="shared" si="16"/>
        <v>4.2499999999999635E-2</v>
      </c>
      <c r="AR43" s="1">
        <f t="shared" si="16"/>
        <v>4.999999999999976E-2</v>
      </c>
      <c r="AS43" s="1">
        <f t="shared" si="16"/>
        <v>6.2499999999999875E-2</v>
      </c>
      <c r="AT43" s="1">
        <f t="shared" si="16"/>
        <v>8.0000000000000016E-2</v>
      </c>
      <c r="AU43" s="1">
        <f t="shared" si="16"/>
        <v>0.10250000000000012</v>
      </c>
      <c r="AV43" s="1">
        <f t="shared" si="16"/>
        <v>0.13000000000000025</v>
      </c>
      <c r="AW43" s="1">
        <f t="shared" si="16"/>
        <v>0.16250000000000037</v>
      </c>
      <c r="AX43" s="1">
        <f t="shared" si="17"/>
        <v>0.20000000000000046</v>
      </c>
      <c r="AY43" s="1">
        <f t="shared" si="17"/>
        <v>0.24250000000000058</v>
      </c>
      <c r="AZ43" s="1">
        <f t="shared" si="17"/>
        <v>0.29000000000000076</v>
      </c>
      <c r="BA43" s="1">
        <f t="shared" si="17"/>
        <v>0.34250000000000091</v>
      </c>
      <c r="BB43" s="1">
        <f t="shared" si="17"/>
        <v>0.40000000000000113</v>
      </c>
      <c r="BC43" s="1">
        <f t="shared" si="17"/>
        <v>0.4625000000000013</v>
      </c>
      <c r="BD43" s="1">
        <f t="shared" si="17"/>
        <v>0.53000000000000147</v>
      </c>
      <c r="BE43" s="1">
        <f t="shared" si="17"/>
        <v>0.6025000000000017</v>
      </c>
      <c r="BF43" s="1">
        <f t="shared" si="17"/>
        <v>0.68000000000000183</v>
      </c>
      <c r="BG43" s="1">
        <f t="shared" si="17"/>
        <v>0.76250000000000207</v>
      </c>
      <c r="BH43" s="1">
        <f t="shared" si="17"/>
        <v>0.85000000000000231</v>
      </c>
      <c r="BI43" s="1">
        <f t="shared" si="17"/>
        <v>0.94250000000000256</v>
      </c>
      <c r="BJ43" s="1">
        <f t="shared" si="17"/>
        <v>1.0400000000000027</v>
      </c>
      <c r="BK43" s="1">
        <f t="shared" si="17"/>
        <v>1.142500000000003</v>
      </c>
      <c r="BL43" s="1">
        <f t="shared" si="17"/>
        <v>1.2500000000000031</v>
      </c>
      <c r="BM43" s="1">
        <f t="shared" si="17"/>
        <v>1.3625000000000034</v>
      </c>
      <c r="BN43" s="1">
        <f t="shared" si="18"/>
        <v>1.4800000000000038</v>
      </c>
      <c r="BO43" s="1">
        <f t="shared" si="18"/>
        <v>1.602500000000004</v>
      </c>
      <c r="BP43" s="1">
        <f t="shared" si="18"/>
        <v>1.7300000000000044</v>
      </c>
      <c r="BQ43" s="1">
        <f t="shared" si="18"/>
        <v>1.8625000000000047</v>
      </c>
      <c r="BR43" s="1">
        <f t="shared" si="18"/>
        <v>2.0000000000000049</v>
      </c>
      <c r="BS43" s="1">
        <f t="shared" si="18"/>
        <v>2.1425000000000054</v>
      </c>
      <c r="BT43" s="1">
        <f t="shared" si="18"/>
        <v>2.2900000000000058</v>
      </c>
      <c r="BU43" s="1">
        <f t="shared" si="18"/>
        <v>2.4425000000000061</v>
      </c>
      <c r="BV43" s="1">
        <f t="shared" si="18"/>
        <v>2.6000000000000063</v>
      </c>
      <c r="BW43" s="1">
        <f t="shared" si="18"/>
        <v>2.7625000000000068</v>
      </c>
      <c r="BX43" s="1">
        <f t="shared" si="18"/>
        <v>2.9300000000000068</v>
      </c>
      <c r="BY43" s="1">
        <f t="shared" si="18"/>
        <v>3.1025000000000076</v>
      </c>
      <c r="BZ43" s="1">
        <f t="shared" si="18"/>
        <v>3.2800000000000078</v>
      </c>
      <c r="CA43" s="1">
        <f t="shared" si="18"/>
        <v>3.4625000000000083</v>
      </c>
      <c r="CB43" s="1">
        <f t="shared" si="18"/>
        <v>3.6500000000000083</v>
      </c>
      <c r="CC43" s="1">
        <f t="shared" si="18"/>
        <v>3.8425000000000091</v>
      </c>
      <c r="CD43" s="1">
        <f t="shared" si="13"/>
        <v>4.040000000000008</v>
      </c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</row>
    <row r="44" spans="1:110">
      <c r="A44" s="3">
        <f t="shared" si="8"/>
        <v>-0.1499999999999988</v>
      </c>
      <c r="B44" s="1">
        <f t="shared" si="20"/>
        <v>4.0225</v>
      </c>
      <c r="C44" s="1">
        <f t="shared" si="20"/>
        <v>3.8249999999999993</v>
      </c>
      <c r="D44" s="1">
        <f t="shared" si="20"/>
        <v>3.6324999999999994</v>
      </c>
      <c r="E44" s="1">
        <f t="shared" si="20"/>
        <v>3.444999999999999</v>
      </c>
      <c r="F44" s="1">
        <f t="shared" si="20"/>
        <v>3.2624999999999988</v>
      </c>
      <c r="G44" s="1">
        <f t="shared" si="20"/>
        <v>3.0849999999999986</v>
      </c>
      <c r="H44" s="1">
        <f t="shared" si="20"/>
        <v>2.9124999999999988</v>
      </c>
      <c r="I44" s="1">
        <f t="shared" si="20"/>
        <v>2.7449999999999983</v>
      </c>
      <c r="J44" s="1">
        <f t="shared" si="20"/>
        <v>2.5824999999999982</v>
      </c>
      <c r="K44" s="1">
        <f t="shared" si="20"/>
        <v>2.4249999999999985</v>
      </c>
      <c r="L44" s="1">
        <f t="shared" si="20"/>
        <v>2.2724999999999982</v>
      </c>
      <c r="M44" s="1">
        <f t="shared" si="20"/>
        <v>2.1249999999999982</v>
      </c>
      <c r="N44" s="1">
        <f t="shared" si="20"/>
        <v>1.9824999999999982</v>
      </c>
      <c r="O44" s="1">
        <f t="shared" si="20"/>
        <v>1.8449999999999982</v>
      </c>
      <c r="P44" s="1">
        <f t="shared" si="20"/>
        <v>1.7124999999999981</v>
      </c>
      <c r="Q44" s="1">
        <f t="shared" si="19"/>
        <v>1.584999999999998</v>
      </c>
      <c r="R44" s="1">
        <f t="shared" si="15"/>
        <v>1.4624999999999981</v>
      </c>
      <c r="S44" s="1">
        <f t="shared" si="15"/>
        <v>1.344999999999998</v>
      </c>
      <c r="T44" s="1">
        <f t="shared" si="15"/>
        <v>1.2324999999999979</v>
      </c>
      <c r="U44" s="1">
        <f t="shared" si="15"/>
        <v>1.124999999999998</v>
      </c>
      <c r="V44" s="1">
        <f t="shared" si="15"/>
        <v>1.022499999999998</v>
      </c>
      <c r="W44" s="1">
        <f t="shared" si="15"/>
        <v>0.92499999999999782</v>
      </c>
      <c r="X44" s="1">
        <f t="shared" si="15"/>
        <v>0.83249999999999791</v>
      </c>
      <c r="Y44" s="1">
        <f t="shared" si="15"/>
        <v>0.74499999999999789</v>
      </c>
      <c r="Z44" s="1">
        <f t="shared" si="15"/>
        <v>0.66249999999999798</v>
      </c>
      <c r="AA44" s="1">
        <f t="shared" si="15"/>
        <v>0.58499999999999797</v>
      </c>
      <c r="AB44" s="1">
        <f t="shared" si="15"/>
        <v>0.51249999999999807</v>
      </c>
      <c r="AC44" s="1">
        <f t="shared" si="15"/>
        <v>0.44499999999999806</v>
      </c>
      <c r="AD44" s="1">
        <f t="shared" si="15"/>
        <v>0.38249999999999812</v>
      </c>
      <c r="AE44" s="1">
        <f t="shared" si="15"/>
        <v>0.32499999999999823</v>
      </c>
      <c r="AF44" s="1">
        <f t="shared" si="15"/>
        <v>0.27249999999999835</v>
      </c>
      <c r="AG44" s="1">
        <f t="shared" si="15"/>
        <v>0.22499999999999848</v>
      </c>
      <c r="AH44" s="1">
        <f t="shared" si="16"/>
        <v>0.18249999999999864</v>
      </c>
      <c r="AI44" s="1">
        <f t="shared" si="16"/>
        <v>0.14499999999999877</v>
      </c>
      <c r="AJ44" s="1">
        <f t="shared" si="16"/>
        <v>0.11249999999999891</v>
      </c>
      <c r="AK44" s="1">
        <f t="shared" si="16"/>
        <v>8.4999999999999035E-2</v>
      </c>
      <c r="AL44" s="1">
        <f t="shared" si="16"/>
        <v>6.2499999999999153E-2</v>
      </c>
      <c r="AM44" s="1">
        <f t="shared" si="16"/>
        <v>4.4999999999999284E-2</v>
      </c>
      <c r="AN44" s="1">
        <f t="shared" si="16"/>
        <v>3.2499999999999404E-2</v>
      </c>
      <c r="AO44" s="1">
        <f t="shared" si="16"/>
        <v>2.4999999999999523E-2</v>
      </c>
      <c r="AP44" s="1">
        <f t="shared" si="16"/>
        <v>2.2499999999999642E-2</v>
      </c>
      <c r="AQ44" s="1">
        <f t="shared" si="16"/>
        <v>2.4999999999999762E-2</v>
      </c>
      <c r="AR44" s="1">
        <f t="shared" si="16"/>
        <v>3.2499999999999883E-2</v>
      </c>
      <c r="AS44" s="1">
        <f t="shared" si="16"/>
        <v>4.5000000000000005E-2</v>
      </c>
      <c r="AT44" s="1">
        <f t="shared" si="16"/>
        <v>6.2500000000000139E-2</v>
      </c>
      <c r="AU44" s="1">
        <f t="shared" si="16"/>
        <v>8.5000000000000256E-2</v>
      </c>
      <c r="AV44" s="1">
        <f t="shared" si="16"/>
        <v>0.11250000000000038</v>
      </c>
      <c r="AW44" s="1">
        <f t="shared" si="16"/>
        <v>0.14500000000000049</v>
      </c>
      <c r="AX44" s="1">
        <f t="shared" si="17"/>
        <v>0.18250000000000058</v>
      </c>
      <c r="AY44" s="1">
        <f t="shared" si="17"/>
        <v>0.2250000000000007</v>
      </c>
      <c r="AZ44" s="1">
        <f t="shared" si="17"/>
        <v>0.27250000000000085</v>
      </c>
      <c r="BA44" s="1">
        <f t="shared" si="17"/>
        <v>0.32500000000000101</v>
      </c>
      <c r="BB44" s="1">
        <f t="shared" si="17"/>
        <v>0.38250000000000123</v>
      </c>
      <c r="BC44" s="1">
        <f t="shared" si="17"/>
        <v>0.44500000000000139</v>
      </c>
      <c r="BD44" s="1">
        <f t="shared" si="17"/>
        <v>0.51250000000000162</v>
      </c>
      <c r="BE44" s="1">
        <f t="shared" si="17"/>
        <v>0.58500000000000185</v>
      </c>
      <c r="BF44" s="1">
        <f t="shared" si="17"/>
        <v>0.66250000000000198</v>
      </c>
      <c r="BG44" s="1">
        <f t="shared" si="17"/>
        <v>0.74500000000000222</v>
      </c>
      <c r="BH44" s="1">
        <f t="shared" si="17"/>
        <v>0.83250000000000246</v>
      </c>
      <c r="BI44" s="1">
        <f t="shared" si="17"/>
        <v>0.92500000000000271</v>
      </c>
      <c r="BJ44" s="1">
        <f t="shared" si="17"/>
        <v>1.0225000000000029</v>
      </c>
      <c r="BK44" s="1">
        <f t="shared" si="17"/>
        <v>1.1250000000000031</v>
      </c>
      <c r="BL44" s="1">
        <f t="shared" si="17"/>
        <v>1.2325000000000033</v>
      </c>
      <c r="BM44" s="1">
        <f t="shared" si="17"/>
        <v>1.3450000000000035</v>
      </c>
      <c r="BN44" s="1">
        <f t="shared" si="18"/>
        <v>1.4625000000000039</v>
      </c>
      <c r="BO44" s="1">
        <f t="shared" si="18"/>
        <v>1.5850000000000042</v>
      </c>
      <c r="BP44" s="1">
        <f t="shared" si="18"/>
        <v>1.7125000000000046</v>
      </c>
      <c r="BQ44" s="1">
        <f t="shared" si="18"/>
        <v>1.8450000000000049</v>
      </c>
      <c r="BR44" s="1">
        <f t="shared" si="18"/>
        <v>1.982500000000005</v>
      </c>
      <c r="BS44" s="1">
        <f t="shared" si="18"/>
        <v>2.1250000000000053</v>
      </c>
      <c r="BT44" s="1">
        <f t="shared" si="18"/>
        <v>2.2725000000000057</v>
      </c>
      <c r="BU44" s="1">
        <f t="shared" si="18"/>
        <v>2.425000000000006</v>
      </c>
      <c r="BV44" s="1">
        <f t="shared" si="18"/>
        <v>2.5825000000000062</v>
      </c>
      <c r="BW44" s="1">
        <f t="shared" si="18"/>
        <v>2.7450000000000068</v>
      </c>
      <c r="BX44" s="1">
        <f t="shared" si="18"/>
        <v>2.9125000000000068</v>
      </c>
      <c r="BY44" s="1">
        <f t="shared" si="18"/>
        <v>3.0850000000000075</v>
      </c>
      <c r="BZ44" s="1">
        <f t="shared" si="18"/>
        <v>3.2625000000000077</v>
      </c>
      <c r="CA44" s="1">
        <f t="shared" si="18"/>
        <v>3.4450000000000083</v>
      </c>
      <c r="CB44" s="1">
        <f t="shared" si="18"/>
        <v>3.6325000000000083</v>
      </c>
      <c r="CC44" s="1">
        <f t="shared" si="18"/>
        <v>3.8250000000000091</v>
      </c>
      <c r="CD44" s="1">
        <f t="shared" si="13"/>
        <v>4.0225000000000088</v>
      </c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</row>
    <row r="45" spans="1:110">
      <c r="A45" s="3">
        <f t="shared" si="8"/>
        <v>-9.9999999999998798E-2</v>
      </c>
      <c r="B45" s="1">
        <f t="shared" si="20"/>
        <v>4.01</v>
      </c>
      <c r="C45" s="1">
        <f t="shared" si="20"/>
        <v>3.8124999999999996</v>
      </c>
      <c r="D45" s="1">
        <f t="shared" si="20"/>
        <v>3.6199999999999997</v>
      </c>
      <c r="E45" s="1">
        <f t="shared" si="20"/>
        <v>3.4324999999999992</v>
      </c>
      <c r="F45" s="1">
        <f t="shared" si="20"/>
        <v>3.2499999999999991</v>
      </c>
      <c r="G45" s="1">
        <f t="shared" si="20"/>
        <v>3.0724999999999989</v>
      </c>
      <c r="H45" s="1">
        <f t="shared" si="20"/>
        <v>2.899999999999999</v>
      </c>
      <c r="I45" s="1">
        <f t="shared" si="20"/>
        <v>2.7324999999999986</v>
      </c>
      <c r="J45" s="1">
        <f t="shared" si="20"/>
        <v>2.5699999999999985</v>
      </c>
      <c r="K45" s="1">
        <f t="shared" si="20"/>
        <v>2.4124999999999988</v>
      </c>
      <c r="L45" s="1">
        <f t="shared" si="20"/>
        <v>2.2599999999999985</v>
      </c>
      <c r="M45" s="1">
        <f t="shared" si="20"/>
        <v>2.1124999999999985</v>
      </c>
      <c r="N45" s="1">
        <f t="shared" si="20"/>
        <v>1.9699999999999982</v>
      </c>
      <c r="O45" s="1">
        <f t="shared" si="20"/>
        <v>1.8324999999999982</v>
      </c>
      <c r="P45" s="1">
        <f t="shared" si="20"/>
        <v>1.6999999999999982</v>
      </c>
      <c r="Q45" s="1">
        <f t="shared" si="19"/>
        <v>1.572499999999998</v>
      </c>
      <c r="R45" s="1">
        <f t="shared" si="15"/>
        <v>1.4499999999999982</v>
      </c>
      <c r="S45" s="1">
        <f t="shared" si="15"/>
        <v>1.332499999999998</v>
      </c>
      <c r="T45" s="1">
        <f t="shared" si="15"/>
        <v>1.219999999999998</v>
      </c>
      <c r="U45" s="1">
        <f t="shared" si="15"/>
        <v>1.112499999999998</v>
      </c>
      <c r="V45" s="1">
        <f t="shared" si="15"/>
        <v>1.009999999999998</v>
      </c>
      <c r="W45" s="1">
        <f t="shared" si="15"/>
        <v>0.91249999999999798</v>
      </c>
      <c r="X45" s="1">
        <f t="shared" si="15"/>
        <v>0.81999999999999806</v>
      </c>
      <c r="Y45" s="1">
        <f t="shared" si="15"/>
        <v>0.73249999999999804</v>
      </c>
      <c r="Z45" s="1">
        <f t="shared" si="15"/>
        <v>0.64999999999999813</v>
      </c>
      <c r="AA45" s="1">
        <f t="shared" si="15"/>
        <v>0.57249999999999812</v>
      </c>
      <c r="AB45" s="1">
        <f t="shared" si="15"/>
        <v>0.49999999999999811</v>
      </c>
      <c r="AC45" s="1">
        <f t="shared" si="15"/>
        <v>0.43249999999999822</v>
      </c>
      <c r="AD45" s="1">
        <f t="shared" si="15"/>
        <v>0.36999999999999822</v>
      </c>
      <c r="AE45" s="1">
        <f t="shared" si="15"/>
        <v>0.31249999999999833</v>
      </c>
      <c r="AF45" s="1">
        <f t="shared" si="15"/>
        <v>0.25999999999999845</v>
      </c>
      <c r="AG45" s="1">
        <f t="shared" si="15"/>
        <v>0.21249999999999861</v>
      </c>
      <c r="AH45" s="1">
        <f t="shared" si="16"/>
        <v>0.16999999999999876</v>
      </c>
      <c r="AI45" s="1">
        <f t="shared" si="16"/>
        <v>0.1324999999999989</v>
      </c>
      <c r="AJ45" s="1">
        <f t="shared" si="16"/>
        <v>9.999999999999902E-2</v>
      </c>
      <c r="AK45" s="1">
        <f t="shared" si="16"/>
        <v>7.2499999999999148E-2</v>
      </c>
      <c r="AL45" s="1">
        <f t="shared" si="16"/>
        <v>4.9999999999999274E-2</v>
      </c>
      <c r="AM45" s="1">
        <f t="shared" si="16"/>
        <v>3.2499999999999404E-2</v>
      </c>
      <c r="AN45" s="1">
        <f t="shared" si="16"/>
        <v>1.9999999999999518E-2</v>
      </c>
      <c r="AO45" s="1">
        <f t="shared" si="16"/>
        <v>1.2499999999999638E-2</v>
      </c>
      <c r="AP45" s="1">
        <f t="shared" si="16"/>
        <v>9.9999999999997591E-3</v>
      </c>
      <c r="AQ45" s="1">
        <f t="shared" si="16"/>
        <v>1.2499999999999879E-2</v>
      </c>
      <c r="AR45" s="1">
        <f t="shared" si="16"/>
        <v>2.0000000000000004E-2</v>
      </c>
      <c r="AS45" s="1">
        <f t="shared" si="16"/>
        <v>3.2500000000000126E-2</v>
      </c>
      <c r="AT45" s="1">
        <f t="shared" si="16"/>
        <v>5.0000000000000253E-2</v>
      </c>
      <c r="AU45" s="1">
        <f t="shared" si="16"/>
        <v>7.250000000000037E-2</v>
      </c>
      <c r="AV45" s="1">
        <f t="shared" si="16"/>
        <v>0.10000000000000049</v>
      </c>
      <c r="AW45" s="1">
        <f t="shared" si="16"/>
        <v>0.13250000000000062</v>
      </c>
      <c r="AX45" s="1">
        <f t="shared" si="17"/>
        <v>0.17000000000000071</v>
      </c>
      <c r="AY45" s="1">
        <f t="shared" si="17"/>
        <v>0.21250000000000083</v>
      </c>
      <c r="AZ45" s="1">
        <f t="shared" si="17"/>
        <v>0.26000000000000101</v>
      </c>
      <c r="BA45" s="1">
        <f t="shared" si="17"/>
        <v>0.31250000000000111</v>
      </c>
      <c r="BB45" s="1">
        <f t="shared" si="17"/>
        <v>0.37000000000000133</v>
      </c>
      <c r="BC45" s="1">
        <f t="shared" si="17"/>
        <v>0.43250000000000155</v>
      </c>
      <c r="BD45" s="1">
        <f t="shared" si="17"/>
        <v>0.50000000000000167</v>
      </c>
      <c r="BE45" s="1">
        <f t="shared" si="17"/>
        <v>0.57250000000000201</v>
      </c>
      <c r="BF45" s="1">
        <f t="shared" si="17"/>
        <v>0.65000000000000213</v>
      </c>
      <c r="BG45" s="1">
        <f t="shared" si="17"/>
        <v>0.73250000000000237</v>
      </c>
      <c r="BH45" s="1">
        <f t="shared" si="17"/>
        <v>0.82000000000000262</v>
      </c>
      <c r="BI45" s="1">
        <f t="shared" si="17"/>
        <v>0.91250000000000286</v>
      </c>
      <c r="BJ45" s="1">
        <f t="shared" si="17"/>
        <v>1.0100000000000029</v>
      </c>
      <c r="BK45" s="1">
        <f t="shared" si="17"/>
        <v>1.1125000000000032</v>
      </c>
      <c r="BL45" s="1">
        <f t="shared" si="17"/>
        <v>1.2200000000000033</v>
      </c>
      <c r="BM45" s="1">
        <f t="shared" si="17"/>
        <v>1.3325000000000036</v>
      </c>
      <c r="BN45" s="1">
        <f t="shared" si="18"/>
        <v>1.450000000000004</v>
      </c>
      <c r="BO45" s="1">
        <f t="shared" si="18"/>
        <v>1.5725000000000042</v>
      </c>
      <c r="BP45" s="1">
        <f t="shared" si="18"/>
        <v>1.7000000000000046</v>
      </c>
      <c r="BQ45" s="1">
        <f t="shared" si="18"/>
        <v>1.8325000000000049</v>
      </c>
      <c r="BR45" s="1">
        <f t="shared" si="18"/>
        <v>1.9700000000000051</v>
      </c>
      <c r="BS45" s="1">
        <f t="shared" si="18"/>
        <v>2.1125000000000056</v>
      </c>
      <c r="BT45" s="1">
        <f t="shared" si="18"/>
        <v>2.260000000000006</v>
      </c>
      <c r="BU45" s="1">
        <f t="shared" si="18"/>
        <v>2.4125000000000063</v>
      </c>
      <c r="BV45" s="1">
        <f t="shared" si="18"/>
        <v>2.5700000000000065</v>
      </c>
      <c r="BW45" s="1">
        <f t="shared" si="18"/>
        <v>2.732500000000007</v>
      </c>
      <c r="BX45" s="1">
        <f t="shared" si="18"/>
        <v>2.900000000000007</v>
      </c>
      <c r="BY45" s="1">
        <f t="shared" si="18"/>
        <v>3.0725000000000078</v>
      </c>
      <c r="BZ45" s="1">
        <f t="shared" si="18"/>
        <v>3.250000000000008</v>
      </c>
      <c r="CA45" s="1">
        <f t="shared" si="18"/>
        <v>3.4325000000000085</v>
      </c>
      <c r="CB45" s="1">
        <f t="shared" si="18"/>
        <v>3.6200000000000085</v>
      </c>
      <c r="CC45" s="1">
        <f t="shared" si="18"/>
        <v>3.8125000000000093</v>
      </c>
      <c r="CD45" s="1">
        <f t="shared" si="13"/>
        <v>4.0100000000000087</v>
      </c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</row>
    <row r="46" spans="1:110">
      <c r="A46" s="3">
        <f t="shared" si="8"/>
        <v>-4.9999999999998795E-2</v>
      </c>
      <c r="B46" s="1">
        <f t="shared" si="20"/>
        <v>4.0024999999999995</v>
      </c>
      <c r="C46" s="1">
        <f t="shared" si="20"/>
        <v>3.8049999999999997</v>
      </c>
      <c r="D46" s="1">
        <f t="shared" si="20"/>
        <v>3.6124999999999998</v>
      </c>
      <c r="E46" s="1">
        <f t="shared" si="20"/>
        <v>3.4249999999999994</v>
      </c>
      <c r="F46" s="1">
        <f t="shared" si="20"/>
        <v>3.2424999999999993</v>
      </c>
      <c r="G46" s="1">
        <f t="shared" si="20"/>
        <v>3.0649999999999991</v>
      </c>
      <c r="H46" s="1">
        <f t="shared" si="20"/>
        <v>2.8924999999999992</v>
      </c>
      <c r="I46" s="1">
        <f t="shared" si="20"/>
        <v>2.7249999999999988</v>
      </c>
      <c r="J46" s="1">
        <f t="shared" si="20"/>
        <v>2.5624999999999987</v>
      </c>
      <c r="K46" s="1">
        <f t="shared" si="20"/>
        <v>2.4049999999999989</v>
      </c>
      <c r="L46" s="1">
        <f t="shared" si="20"/>
        <v>2.2524999999999986</v>
      </c>
      <c r="M46" s="1">
        <f t="shared" si="20"/>
        <v>2.1049999999999986</v>
      </c>
      <c r="N46" s="1">
        <f t="shared" si="20"/>
        <v>1.9624999999999984</v>
      </c>
      <c r="O46" s="1">
        <f t="shared" si="20"/>
        <v>1.8249999999999984</v>
      </c>
      <c r="P46" s="1">
        <f t="shared" si="20"/>
        <v>1.6924999999999983</v>
      </c>
      <c r="Q46" s="1">
        <f t="shared" si="19"/>
        <v>1.5649999999999982</v>
      </c>
      <c r="R46" s="1">
        <f t="shared" si="15"/>
        <v>1.4424999999999983</v>
      </c>
      <c r="S46" s="1">
        <f t="shared" si="15"/>
        <v>1.3249999999999982</v>
      </c>
      <c r="T46" s="1">
        <f t="shared" si="15"/>
        <v>1.2124999999999981</v>
      </c>
      <c r="U46" s="1">
        <f t="shared" si="15"/>
        <v>1.1049999999999982</v>
      </c>
      <c r="V46" s="1">
        <f t="shared" si="15"/>
        <v>1.0024999999999982</v>
      </c>
      <c r="W46" s="1">
        <f t="shared" si="15"/>
        <v>0.90499999999999803</v>
      </c>
      <c r="X46" s="1">
        <f t="shared" si="15"/>
        <v>0.81249999999999811</v>
      </c>
      <c r="Y46" s="1">
        <f t="shared" si="15"/>
        <v>0.72499999999999809</v>
      </c>
      <c r="Z46" s="1">
        <f t="shared" si="15"/>
        <v>0.64249999999999818</v>
      </c>
      <c r="AA46" s="1">
        <f t="shared" si="15"/>
        <v>0.56499999999999817</v>
      </c>
      <c r="AB46" s="1">
        <f t="shared" si="15"/>
        <v>0.49249999999999827</v>
      </c>
      <c r="AC46" s="1">
        <f t="shared" si="15"/>
        <v>0.42499999999999832</v>
      </c>
      <c r="AD46" s="1">
        <f t="shared" si="15"/>
        <v>0.36249999999999838</v>
      </c>
      <c r="AE46" s="1">
        <f t="shared" si="15"/>
        <v>0.30499999999999849</v>
      </c>
      <c r="AF46" s="1">
        <f t="shared" si="15"/>
        <v>0.25249999999999861</v>
      </c>
      <c r="AG46" s="1">
        <f t="shared" si="15"/>
        <v>0.20499999999999874</v>
      </c>
      <c r="AH46" s="1">
        <f t="shared" si="16"/>
        <v>0.1624999999999989</v>
      </c>
      <c r="AI46" s="1">
        <f t="shared" si="16"/>
        <v>0.124999999999999</v>
      </c>
      <c r="AJ46" s="1">
        <f t="shared" si="16"/>
        <v>9.2499999999999138E-2</v>
      </c>
      <c r="AK46" s="1">
        <f t="shared" si="16"/>
        <v>6.4999999999999267E-2</v>
      </c>
      <c r="AL46" s="1">
        <f t="shared" si="16"/>
        <v>4.2499999999999392E-2</v>
      </c>
      <c r="AM46" s="1">
        <f t="shared" si="16"/>
        <v>2.4999999999999523E-2</v>
      </c>
      <c r="AN46" s="1">
        <f t="shared" si="16"/>
        <v>1.2499999999999638E-2</v>
      </c>
      <c r="AO46" s="1">
        <f t="shared" si="16"/>
        <v>4.999999999999759E-3</v>
      </c>
      <c r="AP46" s="1">
        <f t="shared" si="16"/>
        <v>2.4999999999998795E-3</v>
      </c>
      <c r="AQ46" s="1">
        <f t="shared" si="16"/>
        <v>5.000000000000001E-3</v>
      </c>
      <c r="AR46" s="1">
        <f t="shared" si="16"/>
        <v>1.2500000000000122E-2</v>
      </c>
      <c r="AS46" s="1">
        <f t="shared" si="16"/>
        <v>2.5000000000000244E-2</v>
      </c>
      <c r="AT46" s="1">
        <f t="shared" si="16"/>
        <v>4.2500000000000371E-2</v>
      </c>
      <c r="AU46" s="1">
        <f t="shared" si="16"/>
        <v>6.5000000000000488E-2</v>
      </c>
      <c r="AV46" s="1">
        <f t="shared" si="16"/>
        <v>9.250000000000061E-2</v>
      </c>
      <c r="AW46" s="1">
        <f t="shared" si="16"/>
        <v>0.12500000000000072</v>
      </c>
      <c r="AX46" s="1">
        <f t="shared" si="17"/>
        <v>0.16250000000000084</v>
      </c>
      <c r="AY46" s="1">
        <f t="shared" si="17"/>
        <v>0.20500000000000096</v>
      </c>
      <c r="AZ46" s="1">
        <f t="shared" si="17"/>
        <v>0.25250000000000111</v>
      </c>
      <c r="BA46" s="1">
        <f t="shared" si="17"/>
        <v>0.30500000000000127</v>
      </c>
      <c r="BB46" s="1">
        <f t="shared" si="17"/>
        <v>0.36250000000000149</v>
      </c>
      <c r="BC46" s="1">
        <f t="shared" si="17"/>
        <v>0.42500000000000165</v>
      </c>
      <c r="BD46" s="1">
        <f t="shared" si="17"/>
        <v>0.49250000000000183</v>
      </c>
      <c r="BE46" s="1">
        <f t="shared" si="17"/>
        <v>0.56500000000000206</v>
      </c>
      <c r="BF46" s="1">
        <f t="shared" si="17"/>
        <v>0.64250000000000218</v>
      </c>
      <c r="BG46" s="1">
        <f t="shared" si="17"/>
        <v>0.72500000000000242</v>
      </c>
      <c r="BH46" s="1">
        <f t="shared" si="17"/>
        <v>0.81250000000000266</v>
      </c>
      <c r="BI46" s="1">
        <f t="shared" si="17"/>
        <v>0.90500000000000291</v>
      </c>
      <c r="BJ46" s="1">
        <f t="shared" si="17"/>
        <v>1.0025000000000031</v>
      </c>
      <c r="BK46" s="1">
        <f t="shared" si="17"/>
        <v>1.1050000000000033</v>
      </c>
      <c r="BL46" s="1">
        <f t="shared" si="17"/>
        <v>1.2125000000000035</v>
      </c>
      <c r="BM46" s="1">
        <f t="shared" si="17"/>
        <v>1.3250000000000037</v>
      </c>
      <c r="BN46" s="1">
        <f t="shared" si="18"/>
        <v>1.4425000000000041</v>
      </c>
      <c r="BO46" s="1">
        <f t="shared" si="18"/>
        <v>1.5650000000000044</v>
      </c>
      <c r="BP46" s="1">
        <f t="shared" si="18"/>
        <v>1.6925000000000048</v>
      </c>
      <c r="BQ46" s="1">
        <f t="shared" si="18"/>
        <v>1.8250000000000051</v>
      </c>
      <c r="BR46" s="1">
        <f t="shared" si="18"/>
        <v>1.9625000000000052</v>
      </c>
      <c r="BS46" s="1">
        <f t="shared" si="18"/>
        <v>2.1050000000000058</v>
      </c>
      <c r="BT46" s="1">
        <f t="shared" si="18"/>
        <v>2.2525000000000062</v>
      </c>
      <c r="BU46" s="1">
        <f t="shared" si="18"/>
        <v>2.4050000000000065</v>
      </c>
      <c r="BV46" s="1">
        <f t="shared" si="18"/>
        <v>2.5625000000000067</v>
      </c>
      <c r="BW46" s="1">
        <f t="shared" si="18"/>
        <v>2.7250000000000072</v>
      </c>
      <c r="BX46" s="1">
        <f t="shared" si="18"/>
        <v>2.8925000000000072</v>
      </c>
      <c r="BY46" s="1">
        <f t="shared" si="18"/>
        <v>3.0650000000000079</v>
      </c>
      <c r="BZ46" s="1">
        <f t="shared" si="18"/>
        <v>3.2425000000000082</v>
      </c>
      <c r="CA46" s="1">
        <f t="shared" si="18"/>
        <v>3.4250000000000087</v>
      </c>
      <c r="CB46" s="1">
        <f t="shared" si="18"/>
        <v>3.6125000000000087</v>
      </c>
      <c r="CC46" s="1">
        <f t="shared" si="18"/>
        <v>3.8050000000000095</v>
      </c>
      <c r="CD46" s="1">
        <f t="shared" si="13"/>
        <v>4.0025000000000084</v>
      </c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</row>
    <row r="47" spans="1:110">
      <c r="A47" s="3">
        <f t="shared" si="8"/>
        <v>1.2073675392798577E-15</v>
      </c>
      <c r="B47" s="1">
        <f t="shared" si="20"/>
        <v>4</v>
      </c>
      <c r="C47" s="1">
        <f t="shared" si="20"/>
        <v>3.8024999999999998</v>
      </c>
      <c r="D47" s="1">
        <f t="shared" si="20"/>
        <v>3.61</v>
      </c>
      <c r="E47" s="1">
        <f t="shared" si="20"/>
        <v>3.4224999999999994</v>
      </c>
      <c r="F47" s="1">
        <f t="shared" si="20"/>
        <v>3.2399999999999993</v>
      </c>
      <c r="G47" s="1">
        <f t="shared" si="20"/>
        <v>3.0624999999999991</v>
      </c>
      <c r="H47" s="1">
        <f t="shared" si="20"/>
        <v>2.8899999999999992</v>
      </c>
      <c r="I47" s="1">
        <f t="shared" si="20"/>
        <v>2.7224999999999988</v>
      </c>
      <c r="J47" s="1">
        <f t="shared" si="20"/>
        <v>2.5599999999999987</v>
      </c>
      <c r="K47" s="1">
        <f t="shared" si="20"/>
        <v>2.402499999999999</v>
      </c>
      <c r="L47" s="1">
        <f t="shared" si="20"/>
        <v>2.2499999999999987</v>
      </c>
      <c r="M47" s="1">
        <f t="shared" si="20"/>
        <v>2.1024999999999987</v>
      </c>
      <c r="N47" s="1">
        <f t="shared" si="20"/>
        <v>1.9599999999999984</v>
      </c>
      <c r="O47" s="1">
        <f t="shared" si="20"/>
        <v>1.8224999999999985</v>
      </c>
      <c r="P47" s="1">
        <f t="shared" si="20"/>
        <v>1.6899999999999984</v>
      </c>
      <c r="Q47" s="1">
        <f t="shared" si="19"/>
        <v>1.5624999999999982</v>
      </c>
      <c r="R47" s="1">
        <f t="shared" si="15"/>
        <v>1.4399999999999984</v>
      </c>
      <c r="S47" s="1">
        <f t="shared" si="15"/>
        <v>1.3224999999999982</v>
      </c>
      <c r="T47" s="1">
        <f t="shared" si="15"/>
        <v>1.2099999999999982</v>
      </c>
      <c r="U47" s="1">
        <f t="shared" si="15"/>
        <v>1.1024999999999983</v>
      </c>
      <c r="V47" s="1">
        <f t="shared" si="15"/>
        <v>0.99999999999999822</v>
      </c>
      <c r="W47" s="1">
        <f t="shared" si="15"/>
        <v>0.90249999999999819</v>
      </c>
      <c r="X47" s="1">
        <f t="shared" si="15"/>
        <v>0.80999999999999828</v>
      </c>
      <c r="Y47" s="1">
        <f t="shared" si="15"/>
        <v>0.72249999999999825</v>
      </c>
      <c r="Z47" s="1">
        <f t="shared" si="15"/>
        <v>0.63999999999999835</v>
      </c>
      <c r="AA47" s="1">
        <f t="shared" si="15"/>
        <v>0.56249999999999833</v>
      </c>
      <c r="AB47" s="1">
        <f t="shared" si="15"/>
        <v>0.48999999999999838</v>
      </c>
      <c r="AC47" s="1">
        <f t="shared" si="15"/>
        <v>0.42249999999999843</v>
      </c>
      <c r="AD47" s="1">
        <f t="shared" si="15"/>
        <v>0.35999999999999849</v>
      </c>
      <c r="AE47" s="1">
        <f t="shared" si="15"/>
        <v>0.3024999999999986</v>
      </c>
      <c r="AF47" s="1">
        <f t="shared" si="15"/>
        <v>0.24999999999999872</v>
      </c>
      <c r="AG47" s="1">
        <f t="shared" si="15"/>
        <v>0.20249999999999885</v>
      </c>
      <c r="AH47" s="1">
        <f t="shared" si="16"/>
        <v>0.159999999999999</v>
      </c>
      <c r="AI47" s="1">
        <f t="shared" si="16"/>
        <v>0.12249999999999912</v>
      </c>
      <c r="AJ47" s="1">
        <f t="shared" si="16"/>
        <v>8.9999999999999261E-2</v>
      </c>
      <c r="AK47" s="1">
        <f t="shared" si="16"/>
        <v>6.2499999999999389E-2</v>
      </c>
      <c r="AL47" s="1">
        <f t="shared" si="16"/>
        <v>3.9999999999999515E-2</v>
      </c>
      <c r="AM47" s="1">
        <f t="shared" si="16"/>
        <v>2.2499999999999642E-2</v>
      </c>
      <c r="AN47" s="1">
        <f t="shared" si="16"/>
        <v>9.9999999999997591E-3</v>
      </c>
      <c r="AO47" s="1">
        <f t="shared" si="16"/>
        <v>2.4999999999998795E-3</v>
      </c>
      <c r="AP47" s="1">
        <f t="shared" si="16"/>
        <v>2.9154727498133976E-30</v>
      </c>
      <c r="AQ47" s="1">
        <f t="shared" si="16"/>
        <v>2.500000000000121E-3</v>
      </c>
      <c r="AR47" s="1">
        <f t="shared" si="16"/>
        <v>1.0000000000000243E-2</v>
      </c>
      <c r="AS47" s="1">
        <f t="shared" si="16"/>
        <v>2.2500000000000363E-2</v>
      </c>
      <c r="AT47" s="1">
        <f t="shared" si="16"/>
        <v>4.0000000000000493E-2</v>
      </c>
      <c r="AU47" s="1">
        <f t="shared" si="16"/>
        <v>6.2500000000000611E-2</v>
      </c>
      <c r="AV47" s="1">
        <f t="shared" si="16"/>
        <v>9.0000000000000732E-2</v>
      </c>
      <c r="AW47" s="1">
        <f t="shared" si="16"/>
        <v>0.12250000000000084</v>
      </c>
      <c r="AX47" s="1">
        <f t="shared" si="17"/>
        <v>0.16000000000000095</v>
      </c>
      <c r="AY47" s="1">
        <f t="shared" si="17"/>
        <v>0.20250000000000107</v>
      </c>
      <c r="AZ47" s="1">
        <f t="shared" si="17"/>
        <v>0.25000000000000122</v>
      </c>
      <c r="BA47" s="1">
        <f t="shared" si="17"/>
        <v>0.30250000000000138</v>
      </c>
      <c r="BB47" s="1">
        <f t="shared" si="17"/>
        <v>0.3600000000000016</v>
      </c>
      <c r="BC47" s="1">
        <f t="shared" si="17"/>
        <v>0.42250000000000176</v>
      </c>
      <c r="BD47" s="1">
        <f t="shared" si="17"/>
        <v>0.49000000000000193</v>
      </c>
      <c r="BE47" s="1">
        <f t="shared" si="17"/>
        <v>0.56250000000000222</v>
      </c>
      <c r="BF47" s="1">
        <f t="shared" si="17"/>
        <v>0.64000000000000234</v>
      </c>
      <c r="BG47" s="1">
        <f t="shared" si="17"/>
        <v>0.72250000000000258</v>
      </c>
      <c r="BH47" s="1">
        <f t="shared" si="17"/>
        <v>0.81000000000000283</v>
      </c>
      <c r="BI47" s="1">
        <f t="shared" si="17"/>
        <v>0.90250000000000308</v>
      </c>
      <c r="BJ47" s="1">
        <f t="shared" si="17"/>
        <v>1.0000000000000031</v>
      </c>
      <c r="BK47" s="1">
        <f t="shared" si="17"/>
        <v>1.1025000000000034</v>
      </c>
      <c r="BL47" s="1">
        <f t="shared" si="17"/>
        <v>1.2100000000000035</v>
      </c>
      <c r="BM47" s="1">
        <f t="shared" si="17"/>
        <v>1.3225000000000038</v>
      </c>
      <c r="BN47" s="1">
        <f t="shared" si="18"/>
        <v>1.4400000000000042</v>
      </c>
      <c r="BO47" s="1">
        <f t="shared" si="18"/>
        <v>1.5625000000000044</v>
      </c>
      <c r="BP47" s="1">
        <f t="shared" si="18"/>
        <v>1.6900000000000048</v>
      </c>
      <c r="BQ47" s="1">
        <f t="shared" si="18"/>
        <v>1.8225000000000051</v>
      </c>
      <c r="BR47" s="1">
        <f t="shared" si="18"/>
        <v>1.9600000000000053</v>
      </c>
      <c r="BS47" s="1">
        <f t="shared" si="18"/>
        <v>2.1025000000000058</v>
      </c>
      <c r="BT47" s="1">
        <f t="shared" si="18"/>
        <v>2.2500000000000062</v>
      </c>
      <c r="BU47" s="1">
        <f t="shared" si="18"/>
        <v>2.4025000000000065</v>
      </c>
      <c r="BV47" s="1">
        <f t="shared" si="18"/>
        <v>2.5600000000000067</v>
      </c>
      <c r="BW47" s="1">
        <f t="shared" si="18"/>
        <v>2.7225000000000072</v>
      </c>
      <c r="BX47" s="1">
        <f t="shared" si="18"/>
        <v>2.8900000000000072</v>
      </c>
      <c r="BY47" s="1">
        <f t="shared" si="18"/>
        <v>3.062500000000008</v>
      </c>
      <c r="BZ47" s="1">
        <f t="shared" si="18"/>
        <v>3.2400000000000082</v>
      </c>
      <c r="CA47" s="1">
        <f t="shared" si="18"/>
        <v>3.4225000000000088</v>
      </c>
      <c r="CB47" s="1">
        <f t="shared" si="18"/>
        <v>3.6100000000000088</v>
      </c>
      <c r="CC47" s="1">
        <f t="shared" si="18"/>
        <v>3.8025000000000095</v>
      </c>
      <c r="CD47" s="1">
        <f t="shared" si="13"/>
        <v>4.0000000000000089</v>
      </c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</row>
    <row r="48" spans="1:110">
      <c r="A48" s="3">
        <f t="shared" si="8"/>
        <v>5.000000000000121E-2</v>
      </c>
      <c r="B48" s="1">
        <f t="shared" si="20"/>
        <v>4.0025000000000004</v>
      </c>
      <c r="C48" s="1">
        <f t="shared" si="20"/>
        <v>3.8049999999999997</v>
      </c>
      <c r="D48" s="1">
        <f t="shared" si="20"/>
        <v>3.6124999999999998</v>
      </c>
      <c r="E48" s="1">
        <f t="shared" si="20"/>
        <v>3.4249999999999994</v>
      </c>
      <c r="F48" s="1">
        <f t="shared" si="20"/>
        <v>3.2424999999999993</v>
      </c>
      <c r="G48" s="1">
        <f t="shared" si="20"/>
        <v>3.0649999999999991</v>
      </c>
      <c r="H48" s="1">
        <f t="shared" si="20"/>
        <v>2.8924999999999992</v>
      </c>
      <c r="I48" s="1">
        <f t="shared" si="20"/>
        <v>2.7249999999999988</v>
      </c>
      <c r="J48" s="1">
        <f t="shared" si="20"/>
        <v>2.5624999999999987</v>
      </c>
      <c r="K48" s="1">
        <f t="shared" si="20"/>
        <v>2.4049999999999989</v>
      </c>
      <c r="L48" s="1">
        <f t="shared" si="20"/>
        <v>2.2524999999999986</v>
      </c>
      <c r="M48" s="1">
        <f t="shared" si="20"/>
        <v>2.1049999999999986</v>
      </c>
      <c r="N48" s="1">
        <f t="shared" si="20"/>
        <v>1.9624999999999986</v>
      </c>
      <c r="O48" s="1">
        <f t="shared" si="20"/>
        <v>1.8249999999999986</v>
      </c>
      <c r="P48" s="1">
        <f t="shared" si="20"/>
        <v>1.6924999999999986</v>
      </c>
      <c r="Q48" s="1">
        <f t="shared" si="19"/>
        <v>1.5649999999999984</v>
      </c>
      <c r="R48" s="1">
        <f t="shared" si="15"/>
        <v>1.4424999999999986</v>
      </c>
      <c r="S48" s="1">
        <f t="shared" si="15"/>
        <v>1.3249999999999984</v>
      </c>
      <c r="T48" s="1">
        <f t="shared" si="15"/>
        <v>1.2124999999999984</v>
      </c>
      <c r="U48" s="1">
        <f t="shared" si="15"/>
        <v>1.1049999999999984</v>
      </c>
      <c r="V48" s="1">
        <f t="shared" si="15"/>
        <v>1.0024999999999984</v>
      </c>
      <c r="W48" s="1">
        <f t="shared" si="15"/>
        <v>0.90499999999999836</v>
      </c>
      <c r="X48" s="1">
        <f t="shared" si="15"/>
        <v>0.81249999999999845</v>
      </c>
      <c r="Y48" s="1">
        <f t="shared" si="15"/>
        <v>0.72499999999999842</v>
      </c>
      <c r="Z48" s="1">
        <f t="shared" si="15"/>
        <v>0.64249999999999852</v>
      </c>
      <c r="AA48" s="1">
        <f t="shared" si="15"/>
        <v>0.5649999999999985</v>
      </c>
      <c r="AB48" s="1">
        <f t="shared" si="15"/>
        <v>0.49249999999999849</v>
      </c>
      <c r="AC48" s="1">
        <f t="shared" si="15"/>
        <v>0.42499999999999855</v>
      </c>
      <c r="AD48" s="1">
        <f t="shared" si="15"/>
        <v>0.3624999999999986</v>
      </c>
      <c r="AE48" s="1">
        <f t="shared" si="15"/>
        <v>0.30499999999999872</v>
      </c>
      <c r="AF48" s="1">
        <f t="shared" si="15"/>
        <v>0.25249999999999884</v>
      </c>
      <c r="AG48" s="1">
        <f t="shared" si="15"/>
        <v>0.20499999999999896</v>
      </c>
      <c r="AH48" s="1">
        <f t="shared" si="16"/>
        <v>0.16249999999999912</v>
      </c>
      <c r="AI48" s="1">
        <f t="shared" si="16"/>
        <v>0.12499999999999925</v>
      </c>
      <c r="AJ48" s="1">
        <f t="shared" si="16"/>
        <v>9.2499999999999388E-2</v>
      </c>
      <c r="AK48" s="1">
        <f t="shared" si="16"/>
        <v>6.4999999999999516E-2</v>
      </c>
      <c r="AL48" s="1">
        <f t="shared" si="16"/>
        <v>4.2499999999999635E-2</v>
      </c>
      <c r="AM48" s="1">
        <f t="shared" si="16"/>
        <v>2.4999999999999762E-2</v>
      </c>
      <c r="AN48" s="1">
        <f t="shared" si="16"/>
        <v>1.2499999999999879E-2</v>
      </c>
      <c r="AO48" s="1">
        <f t="shared" si="16"/>
        <v>5.000000000000001E-3</v>
      </c>
      <c r="AP48" s="1">
        <f t="shared" si="16"/>
        <v>2.500000000000121E-3</v>
      </c>
      <c r="AQ48" s="1">
        <f t="shared" si="16"/>
        <v>5.0000000000002421E-3</v>
      </c>
      <c r="AR48" s="1">
        <f t="shared" si="16"/>
        <v>1.2500000000000365E-2</v>
      </c>
      <c r="AS48" s="1">
        <f t="shared" si="16"/>
        <v>2.5000000000000484E-2</v>
      </c>
      <c r="AT48" s="1">
        <f t="shared" si="16"/>
        <v>4.2500000000000614E-2</v>
      </c>
      <c r="AU48" s="1">
        <f t="shared" si="16"/>
        <v>6.5000000000000738E-2</v>
      </c>
      <c r="AV48" s="1">
        <f t="shared" si="16"/>
        <v>9.2500000000000859E-2</v>
      </c>
      <c r="AW48" s="1">
        <f t="shared" si="16"/>
        <v>0.12500000000000097</v>
      </c>
      <c r="AX48" s="1">
        <f t="shared" si="17"/>
        <v>0.16250000000000106</v>
      </c>
      <c r="AY48" s="1">
        <f t="shared" si="17"/>
        <v>0.20500000000000118</v>
      </c>
      <c r="AZ48" s="1">
        <f t="shared" si="17"/>
        <v>0.25250000000000133</v>
      </c>
      <c r="BA48" s="1">
        <f t="shared" si="17"/>
        <v>0.30500000000000149</v>
      </c>
      <c r="BB48" s="1">
        <f t="shared" si="17"/>
        <v>0.36250000000000171</v>
      </c>
      <c r="BC48" s="1">
        <f t="shared" si="17"/>
        <v>0.42500000000000188</v>
      </c>
      <c r="BD48" s="1">
        <f t="shared" si="17"/>
        <v>0.49250000000000205</v>
      </c>
      <c r="BE48" s="1">
        <f t="shared" si="17"/>
        <v>0.56500000000000239</v>
      </c>
      <c r="BF48" s="1">
        <f t="shared" si="17"/>
        <v>0.64250000000000251</v>
      </c>
      <c r="BG48" s="1">
        <f t="shared" si="17"/>
        <v>0.72500000000000275</v>
      </c>
      <c r="BH48" s="1">
        <f t="shared" si="17"/>
        <v>0.812500000000003</v>
      </c>
      <c r="BI48" s="1">
        <f t="shared" si="17"/>
        <v>0.90500000000000325</v>
      </c>
      <c r="BJ48" s="1">
        <f t="shared" si="17"/>
        <v>1.0025000000000033</v>
      </c>
      <c r="BK48" s="1">
        <f t="shared" si="17"/>
        <v>1.1050000000000035</v>
      </c>
      <c r="BL48" s="1">
        <f t="shared" si="17"/>
        <v>1.2125000000000037</v>
      </c>
      <c r="BM48" s="1">
        <f t="shared" si="17"/>
        <v>1.325000000000004</v>
      </c>
      <c r="BN48" s="1">
        <f t="shared" si="18"/>
        <v>1.4425000000000043</v>
      </c>
      <c r="BO48" s="1">
        <f t="shared" si="18"/>
        <v>1.5650000000000046</v>
      </c>
      <c r="BP48" s="1">
        <f t="shared" si="18"/>
        <v>1.692500000000005</v>
      </c>
      <c r="BQ48" s="1">
        <f t="shared" si="18"/>
        <v>1.8250000000000053</v>
      </c>
      <c r="BR48" s="1">
        <f t="shared" si="18"/>
        <v>1.9625000000000055</v>
      </c>
      <c r="BS48" s="1">
        <f t="shared" si="18"/>
        <v>2.1050000000000058</v>
      </c>
      <c r="BT48" s="1">
        <f t="shared" si="18"/>
        <v>2.2525000000000062</v>
      </c>
      <c r="BU48" s="1">
        <f t="shared" si="18"/>
        <v>2.4050000000000065</v>
      </c>
      <c r="BV48" s="1">
        <f t="shared" si="18"/>
        <v>2.5625000000000067</v>
      </c>
      <c r="BW48" s="1">
        <f t="shared" si="18"/>
        <v>2.7250000000000072</v>
      </c>
      <c r="BX48" s="1">
        <f t="shared" si="18"/>
        <v>2.8925000000000072</v>
      </c>
      <c r="BY48" s="1">
        <f t="shared" si="18"/>
        <v>3.0650000000000079</v>
      </c>
      <c r="BZ48" s="1">
        <f t="shared" si="18"/>
        <v>3.2425000000000082</v>
      </c>
      <c r="CA48" s="1">
        <f t="shared" si="18"/>
        <v>3.4250000000000087</v>
      </c>
      <c r="CB48" s="1">
        <f t="shared" si="18"/>
        <v>3.6125000000000087</v>
      </c>
      <c r="CC48" s="1">
        <f t="shared" si="18"/>
        <v>3.8050000000000095</v>
      </c>
      <c r="CD48" s="1">
        <f t="shared" si="13"/>
        <v>4.0025000000000093</v>
      </c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</row>
    <row r="49" spans="1:110">
      <c r="A49" s="3">
        <f t="shared" si="8"/>
        <v>0.10000000000000121</v>
      </c>
      <c r="B49" s="1">
        <f t="shared" si="20"/>
        <v>4.0100000000000007</v>
      </c>
      <c r="C49" s="1">
        <f t="shared" si="20"/>
        <v>3.8125</v>
      </c>
      <c r="D49" s="1">
        <f t="shared" si="20"/>
        <v>3.62</v>
      </c>
      <c r="E49" s="1">
        <f t="shared" si="20"/>
        <v>3.4324999999999997</v>
      </c>
      <c r="F49" s="1">
        <f t="shared" si="20"/>
        <v>3.2499999999999996</v>
      </c>
      <c r="G49" s="1">
        <f t="shared" si="20"/>
        <v>3.0724999999999993</v>
      </c>
      <c r="H49" s="1">
        <f t="shared" si="20"/>
        <v>2.8999999999999995</v>
      </c>
      <c r="I49" s="1">
        <f t="shared" si="20"/>
        <v>2.732499999999999</v>
      </c>
      <c r="J49" s="1">
        <f t="shared" si="20"/>
        <v>2.569999999999999</v>
      </c>
      <c r="K49" s="1">
        <f t="shared" si="20"/>
        <v>2.4124999999999992</v>
      </c>
      <c r="L49" s="1">
        <f t="shared" si="20"/>
        <v>2.2599999999999989</v>
      </c>
      <c r="M49" s="1">
        <f t="shared" si="20"/>
        <v>2.1124999999999989</v>
      </c>
      <c r="N49" s="1">
        <f t="shared" si="20"/>
        <v>1.9699999999999986</v>
      </c>
      <c r="O49" s="1">
        <f t="shared" si="20"/>
        <v>1.8324999999999987</v>
      </c>
      <c r="P49" s="1">
        <f t="shared" si="20"/>
        <v>1.6999999999999986</v>
      </c>
      <c r="Q49" s="1">
        <f t="shared" si="19"/>
        <v>1.5724999999999985</v>
      </c>
      <c r="R49" s="1">
        <f t="shared" si="15"/>
        <v>1.4499999999999986</v>
      </c>
      <c r="S49" s="1">
        <f t="shared" si="15"/>
        <v>1.3324999999999985</v>
      </c>
      <c r="T49" s="1">
        <f t="shared" si="15"/>
        <v>1.2199999999999984</v>
      </c>
      <c r="U49" s="1">
        <f t="shared" si="15"/>
        <v>1.1124999999999985</v>
      </c>
      <c r="V49" s="1">
        <f t="shared" si="15"/>
        <v>1.0099999999999985</v>
      </c>
      <c r="W49" s="1">
        <f t="shared" si="15"/>
        <v>0.91249999999999842</v>
      </c>
      <c r="X49" s="1">
        <f t="shared" si="15"/>
        <v>0.81999999999999851</v>
      </c>
      <c r="Y49" s="1">
        <f t="shared" si="15"/>
        <v>0.73249999999999849</v>
      </c>
      <c r="Z49" s="1">
        <f t="shared" si="15"/>
        <v>0.64999999999999858</v>
      </c>
      <c r="AA49" s="1">
        <f t="shared" si="15"/>
        <v>0.57249999999999857</v>
      </c>
      <c r="AB49" s="1">
        <f t="shared" si="15"/>
        <v>0.49999999999999861</v>
      </c>
      <c r="AC49" s="1">
        <f t="shared" si="15"/>
        <v>0.43249999999999866</v>
      </c>
      <c r="AD49" s="1">
        <f t="shared" si="15"/>
        <v>0.36999999999999872</v>
      </c>
      <c r="AE49" s="1">
        <f t="shared" si="15"/>
        <v>0.31249999999999883</v>
      </c>
      <c r="AF49" s="1">
        <f t="shared" si="15"/>
        <v>0.25999999999999895</v>
      </c>
      <c r="AG49" s="1">
        <f t="shared" si="15"/>
        <v>0.21249999999999908</v>
      </c>
      <c r="AH49" s="1">
        <f t="shared" si="16"/>
        <v>0.16999999999999924</v>
      </c>
      <c r="AI49" s="1">
        <f t="shared" si="16"/>
        <v>0.13249999999999937</v>
      </c>
      <c r="AJ49" s="1">
        <f t="shared" si="16"/>
        <v>9.9999999999999506E-2</v>
      </c>
      <c r="AK49" s="1">
        <f t="shared" si="16"/>
        <v>7.2499999999999634E-2</v>
      </c>
      <c r="AL49" s="1">
        <f t="shared" si="16"/>
        <v>4.999999999999976E-2</v>
      </c>
      <c r="AM49" s="1">
        <f t="shared" si="16"/>
        <v>3.2499999999999883E-2</v>
      </c>
      <c r="AN49" s="1">
        <f t="shared" si="16"/>
        <v>2.0000000000000004E-2</v>
      </c>
      <c r="AO49" s="1">
        <f t="shared" si="16"/>
        <v>1.2500000000000122E-2</v>
      </c>
      <c r="AP49" s="1">
        <f t="shared" si="16"/>
        <v>1.0000000000000243E-2</v>
      </c>
      <c r="AQ49" s="1">
        <f t="shared" si="16"/>
        <v>1.2500000000000365E-2</v>
      </c>
      <c r="AR49" s="1">
        <f t="shared" si="16"/>
        <v>2.0000000000000486E-2</v>
      </c>
      <c r="AS49" s="1">
        <f t="shared" si="16"/>
        <v>3.2500000000000605E-2</v>
      </c>
      <c r="AT49" s="1">
        <f t="shared" si="16"/>
        <v>5.0000000000000738E-2</v>
      </c>
      <c r="AU49" s="1">
        <f t="shared" si="16"/>
        <v>7.2500000000000855E-2</v>
      </c>
      <c r="AV49" s="1">
        <f t="shared" si="16"/>
        <v>0.10000000000000098</v>
      </c>
      <c r="AW49" s="1">
        <f t="shared" si="16"/>
        <v>0.13250000000000109</v>
      </c>
      <c r="AX49" s="1">
        <f t="shared" si="17"/>
        <v>0.17000000000000118</v>
      </c>
      <c r="AY49" s="1">
        <f t="shared" si="17"/>
        <v>0.2125000000000013</v>
      </c>
      <c r="AZ49" s="1">
        <f t="shared" si="17"/>
        <v>0.26000000000000145</v>
      </c>
      <c r="BA49" s="1">
        <f t="shared" si="17"/>
        <v>0.31250000000000161</v>
      </c>
      <c r="BB49" s="1">
        <f t="shared" si="17"/>
        <v>0.37000000000000183</v>
      </c>
      <c r="BC49" s="1">
        <f t="shared" si="17"/>
        <v>0.43250000000000199</v>
      </c>
      <c r="BD49" s="1">
        <f t="shared" si="17"/>
        <v>0.50000000000000222</v>
      </c>
      <c r="BE49" s="1">
        <f t="shared" si="17"/>
        <v>0.57250000000000245</v>
      </c>
      <c r="BF49" s="1">
        <f t="shared" si="17"/>
        <v>0.65000000000000258</v>
      </c>
      <c r="BG49" s="1">
        <f t="shared" si="17"/>
        <v>0.73250000000000282</v>
      </c>
      <c r="BH49" s="1">
        <f t="shared" si="17"/>
        <v>0.82000000000000306</v>
      </c>
      <c r="BI49" s="1">
        <f t="shared" si="17"/>
        <v>0.91250000000000331</v>
      </c>
      <c r="BJ49" s="1">
        <f t="shared" si="17"/>
        <v>1.0100000000000033</v>
      </c>
      <c r="BK49" s="1">
        <f t="shared" si="17"/>
        <v>1.1125000000000036</v>
      </c>
      <c r="BL49" s="1">
        <f t="shared" si="17"/>
        <v>1.2200000000000037</v>
      </c>
      <c r="BM49" s="1">
        <f t="shared" si="17"/>
        <v>1.332500000000004</v>
      </c>
      <c r="BN49" s="1">
        <f t="shared" si="18"/>
        <v>1.4500000000000044</v>
      </c>
      <c r="BO49" s="1">
        <f t="shared" si="18"/>
        <v>1.5725000000000047</v>
      </c>
      <c r="BP49" s="1">
        <f t="shared" si="18"/>
        <v>1.7000000000000051</v>
      </c>
      <c r="BQ49" s="1">
        <f t="shared" si="18"/>
        <v>1.8325000000000053</v>
      </c>
      <c r="BR49" s="1">
        <f t="shared" si="18"/>
        <v>1.9700000000000055</v>
      </c>
      <c r="BS49" s="1">
        <f t="shared" si="18"/>
        <v>2.112500000000006</v>
      </c>
      <c r="BT49" s="1">
        <f t="shared" si="18"/>
        <v>2.2600000000000064</v>
      </c>
      <c r="BU49" s="1">
        <f t="shared" si="18"/>
        <v>2.4125000000000068</v>
      </c>
      <c r="BV49" s="1">
        <f t="shared" si="18"/>
        <v>2.5700000000000069</v>
      </c>
      <c r="BW49" s="1">
        <f t="shared" si="18"/>
        <v>2.7325000000000075</v>
      </c>
      <c r="BX49" s="1">
        <f t="shared" si="18"/>
        <v>2.9000000000000075</v>
      </c>
      <c r="BY49" s="1">
        <f t="shared" si="18"/>
        <v>3.0725000000000082</v>
      </c>
      <c r="BZ49" s="1">
        <f t="shared" si="18"/>
        <v>3.2500000000000084</v>
      </c>
      <c r="CA49" s="1">
        <f t="shared" si="18"/>
        <v>3.432500000000009</v>
      </c>
      <c r="CB49" s="1">
        <f t="shared" si="18"/>
        <v>3.620000000000009</v>
      </c>
      <c r="CC49" s="1">
        <f t="shared" si="18"/>
        <v>3.8125000000000098</v>
      </c>
      <c r="CD49" s="1">
        <f t="shared" si="13"/>
        <v>4.0100000000000096</v>
      </c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</row>
    <row r="50" spans="1:110">
      <c r="A50" s="3">
        <f t="shared" si="8"/>
        <v>0.15000000000000122</v>
      </c>
      <c r="B50" s="1">
        <f t="shared" si="20"/>
        <v>4.0225</v>
      </c>
      <c r="C50" s="1">
        <f t="shared" si="20"/>
        <v>3.8250000000000002</v>
      </c>
      <c r="D50" s="1">
        <f t="shared" si="20"/>
        <v>3.6325000000000003</v>
      </c>
      <c r="E50" s="1">
        <f t="shared" si="20"/>
        <v>3.4449999999999998</v>
      </c>
      <c r="F50" s="1">
        <f t="shared" si="20"/>
        <v>3.2624999999999997</v>
      </c>
      <c r="G50" s="1">
        <f t="shared" si="20"/>
        <v>3.0849999999999995</v>
      </c>
      <c r="H50" s="1">
        <f t="shared" si="20"/>
        <v>2.9124999999999996</v>
      </c>
      <c r="I50" s="1">
        <f t="shared" si="20"/>
        <v>2.7449999999999992</v>
      </c>
      <c r="J50" s="1">
        <f t="shared" si="20"/>
        <v>2.5824999999999991</v>
      </c>
      <c r="K50" s="1">
        <f t="shared" si="20"/>
        <v>2.4249999999999994</v>
      </c>
      <c r="L50" s="1">
        <f t="shared" si="20"/>
        <v>2.2724999999999991</v>
      </c>
      <c r="M50" s="1">
        <f t="shared" si="20"/>
        <v>2.1249999999999991</v>
      </c>
      <c r="N50" s="1">
        <f t="shared" si="20"/>
        <v>1.9824999999999988</v>
      </c>
      <c r="O50" s="1">
        <f t="shared" si="20"/>
        <v>1.8449999999999989</v>
      </c>
      <c r="P50" s="1">
        <f t="shared" si="20"/>
        <v>1.7124999999999988</v>
      </c>
      <c r="Q50" s="1">
        <f t="shared" si="19"/>
        <v>1.5849999999999986</v>
      </c>
      <c r="R50" s="1">
        <f t="shared" si="15"/>
        <v>1.4624999999999988</v>
      </c>
      <c r="S50" s="1">
        <f t="shared" si="15"/>
        <v>1.3449999999999986</v>
      </c>
      <c r="T50" s="1">
        <f t="shared" si="15"/>
        <v>1.2324999999999986</v>
      </c>
      <c r="U50" s="1">
        <f t="shared" si="15"/>
        <v>1.1249999999999987</v>
      </c>
      <c r="V50" s="1">
        <f t="shared" si="15"/>
        <v>1.0224999999999986</v>
      </c>
      <c r="W50" s="1">
        <f t="shared" si="15"/>
        <v>0.9249999999999986</v>
      </c>
      <c r="X50" s="1">
        <f t="shared" si="15"/>
        <v>0.83249999999999869</v>
      </c>
      <c r="Y50" s="1">
        <f t="shared" si="15"/>
        <v>0.74499999999999866</v>
      </c>
      <c r="Z50" s="1">
        <f t="shared" si="15"/>
        <v>0.66249999999999876</v>
      </c>
      <c r="AA50" s="1">
        <f t="shared" si="15"/>
        <v>0.58499999999999874</v>
      </c>
      <c r="AB50" s="1">
        <f t="shared" si="15"/>
        <v>0.51249999999999873</v>
      </c>
      <c r="AC50" s="1">
        <f t="shared" si="15"/>
        <v>0.44499999999999879</v>
      </c>
      <c r="AD50" s="1">
        <f t="shared" si="15"/>
        <v>0.38249999999999884</v>
      </c>
      <c r="AE50" s="1">
        <f t="shared" si="15"/>
        <v>0.32499999999999896</v>
      </c>
      <c r="AF50" s="1">
        <f t="shared" si="15"/>
        <v>0.27249999999999908</v>
      </c>
      <c r="AG50" s="1">
        <f t="shared" si="15"/>
        <v>0.2249999999999992</v>
      </c>
      <c r="AH50" s="1">
        <f t="shared" si="16"/>
        <v>0.18249999999999936</v>
      </c>
      <c r="AI50" s="1">
        <f t="shared" si="16"/>
        <v>0.14499999999999949</v>
      </c>
      <c r="AJ50" s="1">
        <f t="shared" si="16"/>
        <v>0.11249999999999963</v>
      </c>
      <c r="AK50" s="1">
        <f t="shared" si="16"/>
        <v>8.4999999999999756E-2</v>
      </c>
      <c r="AL50" s="1">
        <f t="shared" si="16"/>
        <v>6.2499999999999875E-2</v>
      </c>
      <c r="AM50" s="1">
        <f t="shared" si="16"/>
        <v>4.5000000000000005E-2</v>
      </c>
      <c r="AN50" s="1">
        <f t="shared" si="16"/>
        <v>3.2500000000000126E-2</v>
      </c>
      <c r="AO50" s="1">
        <f t="shared" si="16"/>
        <v>2.5000000000000244E-2</v>
      </c>
      <c r="AP50" s="1">
        <f t="shared" si="16"/>
        <v>2.2500000000000363E-2</v>
      </c>
      <c r="AQ50" s="1">
        <f t="shared" si="16"/>
        <v>2.5000000000000484E-2</v>
      </c>
      <c r="AR50" s="1">
        <f t="shared" si="16"/>
        <v>3.2500000000000605E-2</v>
      </c>
      <c r="AS50" s="1">
        <f t="shared" si="16"/>
        <v>4.5000000000000727E-2</v>
      </c>
      <c r="AT50" s="1">
        <f t="shared" si="16"/>
        <v>6.250000000000086E-2</v>
      </c>
      <c r="AU50" s="1">
        <f t="shared" si="16"/>
        <v>8.5000000000000978E-2</v>
      </c>
      <c r="AV50" s="1">
        <f t="shared" si="16"/>
        <v>0.1125000000000011</v>
      </c>
      <c r="AW50" s="1">
        <f t="shared" si="16"/>
        <v>0.14500000000000121</v>
      </c>
      <c r="AX50" s="1">
        <f t="shared" si="17"/>
        <v>0.1825000000000013</v>
      </c>
      <c r="AY50" s="1">
        <f t="shared" si="17"/>
        <v>0.22500000000000142</v>
      </c>
      <c r="AZ50" s="1">
        <f t="shared" si="17"/>
        <v>0.27250000000000157</v>
      </c>
      <c r="BA50" s="1">
        <f t="shared" si="17"/>
        <v>0.32500000000000173</v>
      </c>
      <c r="BB50" s="1">
        <f t="shared" si="17"/>
        <v>0.38250000000000195</v>
      </c>
      <c r="BC50" s="1">
        <f t="shared" si="17"/>
        <v>0.44500000000000212</v>
      </c>
      <c r="BD50" s="1">
        <f t="shared" si="17"/>
        <v>0.51250000000000229</v>
      </c>
      <c r="BE50" s="1">
        <f t="shared" si="17"/>
        <v>0.58500000000000263</v>
      </c>
      <c r="BF50" s="1">
        <f t="shared" si="17"/>
        <v>0.66250000000000275</v>
      </c>
      <c r="BG50" s="1">
        <f t="shared" si="17"/>
        <v>0.74500000000000299</v>
      </c>
      <c r="BH50" s="1">
        <f t="shared" si="17"/>
        <v>0.83250000000000324</v>
      </c>
      <c r="BI50" s="1">
        <f t="shared" si="17"/>
        <v>0.92500000000000349</v>
      </c>
      <c r="BJ50" s="1">
        <f t="shared" si="17"/>
        <v>1.0225000000000035</v>
      </c>
      <c r="BK50" s="1">
        <f t="shared" si="17"/>
        <v>1.1250000000000038</v>
      </c>
      <c r="BL50" s="1">
        <f t="shared" si="17"/>
        <v>1.2325000000000039</v>
      </c>
      <c r="BM50" s="1">
        <f t="shared" si="17"/>
        <v>1.3450000000000042</v>
      </c>
      <c r="BN50" s="1">
        <f t="shared" si="18"/>
        <v>1.4625000000000046</v>
      </c>
      <c r="BO50" s="1">
        <f t="shared" si="18"/>
        <v>1.5850000000000048</v>
      </c>
      <c r="BP50" s="1">
        <f t="shared" si="18"/>
        <v>1.7125000000000052</v>
      </c>
      <c r="BQ50" s="1">
        <f t="shared" si="18"/>
        <v>1.8450000000000055</v>
      </c>
      <c r="BR50" s="1">
        <f t="shared" si="18"/>
        <v>1.9825000000000057</v>
      </c>
      <c r="BS50" s="1">
        <f t="shared" si="18"/>
        <v>2.1250000000000062</v>
      </c>
      <c r="BT50" s="1">
        <f t="shared" si="18"/>
        <v>2.2725000000000066</v>
      </c>
      <c r="BU50" s="1">
        <f t="shared" si="18"/>
        <v>2.4250000000000069</v>
      </c>
      <c r="BV50" s="1">
        <f t="shared" si="18"/>
        <v>2.5825000000000071</v>
      </c>
      <c r="BW50" s="1">
        <f t="shared" si="18"/>
        <v>2.7450000000000077</v>
      </c>
      <c r="BX50" s="1">
        <f t="shared" si="18"/>
        <v>2.9125000000000076</v>
      </c>
      <c r="BY50" s="1">
        <f t="shared" si="18"/>
        <v>3.0850000000000084</v>
      </c>
      <c r="BZ50" s="1">
        <f t="shared" si="18"/>
        <v>3.2625000000000086</v>
      </c>
      <c r="CA50" s="1">
        <f t="shared" si="18"/>
        <v>3.4450000000000092</v>
      </c>
      <c r="CB50" s="1">
        <f t="shared" si="18"/>
        <v>3.6325000000000092</v>
      </c>
      <c r="CC50" s="1">
        <f t="shared" si="18"/>
        <v>3.8250000000000099</v>
      </c>
      <c r="CD50" s="1">
        <f t="shared" si="13"/>
        <v>4.0225000000000088</v>
      </c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</row>
    <row r="51" spans="1:110">
      <c r="A51" s="3">
        <f t="shared" si="8"/>
        <v>0.20000000000000123</v>
      </c>
      <c r="B51" s="1">
        <f t="shared" si="20"/>
        <v>4.0400000000000009</v>
      </c>
      <c r="C51" s="1">
        <f t="shared" si="20"/>
        <v>3.8425000000000002</v>
      </c>
      <c r="D51" s="1">
        <f t="shared" si="20"/>
        <v>3.6500000000000004</v>
      </c>
      <c r="E51" s="1">
        <f t="shared" si="20"/>
        <v>3.4624999999999999</v>
      </c>
      <c r="F51" s="1">
        <f t="shared" si="20"/>
        <v>3.28</v>
      </c>
      <c r="G51" s="1">
        <f t="shared" si="20"/>
        <v>3.1024999999999996</v>
      </c>
      <c r="H51" s="1">
        <f t="shared" si="20"/>
        <v>2.9299999999999997</v>
      </c>
      <c r="I51" s="1">
        <f t="shared" si="20"/>
        <v>2.7624999999999993</v>
      </c>
      <c r="J51" s="1">
        <f t="shared" si="20"/>
        <v>2.5999999999999992</v>
      </c>
      <c r="K51" s="1">
        <f t="shared" si="20"/>
        <v>2.4424999999999994</v>
      </c>
      <c r="L51" s="1">
        <f t="shared" si="20"/>
        <v>2.2899999999999991</v>
      </c>
      <c r="M51" s="1">
        <f t="shared" si="20"/>
        <v>2.1424999999999992</v>
      </c>
      <c r="N51" s="1">
        <f t="shared" si="20"/>
        <v>1.9999999999999989</v>
      </c>
      <c r="O51" s="1">
        <f t="shared" si="20"/>
        <v>1.8624999999999989</v>
      </c>
      <c r="P51" s="1">
        <f t="shared" si="20"/>
        <v>1.7299999999999989</v>
      </c>
      <c r="Q51" s="1">
        <f t="shared" si="19"/>
        <v>1.6024999999999987</v>
      </c>
      <c r="R51" s="1">
        <f t="shared" si="15"/>
        <v>1.4799999999999989</v>
      </c>
      <c r="S51" s="1">
        <f t="shared" si="15"/>
        <v>1.3624999999999987</v>
      </c>
      <c r="T51" s="1">
        <f t="shared" si="15"/>
        <v>1.2499999999999987</v>
      </c>
      <c r="U51" s="1">
        <f t="shared" si="15"/>
        <v>1.1424999999999987</v>
      </c>
      <c r="V51" s="1">
        <f t="shared" si="15"/>
        <v>1.0399999999999987</v>
      </c>
      <c r="W51" s="1">
        <f t="shared" si="15"/>
        <v>0.94249999999999867</v>
      </c>
      <c r="X51" s="1">
        <f t="shared" si="15"/>
        <v>0.84999999999999876</v>
      </c>
      <c r="Y51" s="1">
        <f t="shared" si="15"/>
        <v>0.76249999999999873</v>
      </c>
      <c r="Z51" s="1">
        <f t="shared" si="15"/>
        <v>0.67999999999999883</v>
      </c>
      <c r="AA51" s="1">
        <f t="shared" si="15"/>
        <v>0.60249999999999881</v>
      </c>
      <c r="AB51" s="1">
        <f t="shared" si="15"/>
        <v>0.52999999999999892</v>
      </c>
      <c r="AC51" s="1">
        <f t="shared" si="15"/>
        <v>0.46249999999999891</v>
      </c>
      <c r="AD51" s="1">
        <f t="shared" si="15"/>
        <v>0.39999999999999897</v>
      </c>
      <c r="AE51" s="1">
        <f t="shared" si="15"/>
        <v>0.34249999999999908</v>
      </c>
      <c r="AF51" s="1">
        <f t="shared" si="15"/>
        <v>0.2899999999999992</v>
      </c>
      <c r="AG51" s="1">
        <f t="shared" si="15"/>
        <v>0.24249999999999933</v>
      </c>
      <c r="AH51" s="1">
        <f t="shared" si="16"/>
        <v>0.19999999999999951</v>
      </c>
      <c r="AI51" s="1">
        <f t="shared" si="16"/>
        <v>0.16249999999999962</v>
      </c>
      <c r="AJ51" s="1">
        <f t="shared" si="16"/>
        <v>0.12999999999999975</v>
      </c>
      <c r="AK51" s="1">
        <f t="shared" si="16"/>
        <v>0.10249999999999988</v>
      </c>
      <c r="AL51" s="1">
        <f t="shared" si="16"/>
        <v>8.0000000000000016E-2</v>
      </c>
      <c r="AM51" s="1">
        <f t="shared" si="16"/>
        <v>6.2500000000000139E-2</v>
      </c>
      <c r="AN51" s="1">
        <f t="shared" si="16"/>
        <v>5.0000000000000253E-2</v>
      </c>
      <c r="AO51" s="1">
        <f t="shared" si="16"/>
        <v>4.2500000000000371E-2</v>
      </c>
      <c r="AP51" s="1">
        <f t="shared" si="16"/>
        <v>4.0000000000000493E-2</v>
      </c>
      <c r="AQ51" s="1">
        <f t="shared" si="16"/>
        <v>4.2500000000000614E-2</v>
      </c>
      <c r="AR51" s="1">
        <f t="shared" si="16"/>
        <v>5.0000000000000738E-2</v>
      </c>
      <c r="AS51" s="1">
        <f t="shared" si="16"/>
        <v>6.250000000000086E-2</v>
      </c>
      <c r="AT51" s="1">
        <f t="shared" si="16"/>
        <v>8.0000000000000987E-2</v>
      </c>
      <c r="AU51" s="1">
        <f t="shared" si="16"/>
        <v>0.1025000000000011</v>
      </c>
      <c r="AV51" s="1">
        <f t="shared" si="16"/>
        <v>0.13000000000000123</v>
      </c>
      <c r="AW51" s="1">
        <f t="shared" si="16"/>
        <v>0.16250000000000134</v>
      </c>
      <c r="AX51" s="1">
        <f t="shared" si="17"/>
        <v>0.20000000000000145</v>
      </c>
      <c r="AY51" s="1">
        <f t="shared" si="17"/>
        <v>0.24250000000000155</v>
      </c>
      <c r="AZ51" s="1">
        <f t="shared" si="17"/>
        <v>0.2900000000000017</v>
      </c>
      <c r="BA51" s="1">
        <f t="shared" si="17"/>
        <v>0.34250000000000186</v>
      </c>
      <c r="BB51" s="1">
        <f t="shared" si="17"/>
        <v>0.40000000000000208</v>
      </c>
      <c r="BC51" s="1">
        <f t="shared" si="17"/>
        <v>0.46250000000000224</v>
      </c>
      <c r="BD51" s="1">
        <f t="shared" si="17"/>
        <v>0.53000000000000247</v>
      </c>
      <c r="BE51" s="1">
        <f t="shared" si="17"/>
        <v>0.6025000000000027</v>
      </c>
      <c r="BF51" s="1">
        <f t="shared" si="17"/>
        <v>0.68000000000000282</v>
      </c>
      <c r="BG51" s="1">
        <f t="shared" si="17"/>
        <v>0.76250000000000306</v>
      </c>
      <c r="BH51" s="1">
        <f t="shared" si="17"/>
        <v>0.85000000000000331</v>
      </c>
      <c r="BI51" s="1">
        <f t="shared" si="17"/>
        <v>0.94250000000000356</v>
      </c>
      <c r="BJ51" s="1">
        <f t="shared" si="17"/>
        <v>1.0400000000000036</v>
      </c>
      <c r="BK51" s="1">
        <f t="shared" si="17"/>
        <v>1.1425000000000038</v>
      </c>
      <c r="BL51" s="1">
        <f t="shared" si="17"/>
        <v>1.250000000000004</v>
      </c>
      <c r="BM51" s="1">
        <f t="shared" si="17"/>
        <v>1.3625000000000043</v>
      </c>
      <c r="BN51" s="1">
        <f t="shared" si="18"/>
        <v>1.4800000000000046</v>
      </c>
      <c r="BO51" s="1">
        <f t="shared" si="18"/>
        <v>1.6025000000000049</v>
      </c>
      <c r="BP51" s="1">
        <f t="shared" si="18"/>
        <v>1.7300000000000053</v>
      </c>
      <c r="BQ51" s="1">
        <f t="shared" si="18"/>
        <v>1.8625000000000056</v>
      </c>
      <c r="BR51" s="1">
        <f t="shared" si="18"/>
        <v>2.0000000000000058</v>
      </c>
      <c r="BS51" s="1">
        <f t="shared" si="18"/>
        <v>2.1425000000000063</v>
      </c>
      <c r="BT51" s="1">
        <f t="shared" si="18"/>
        <v>2.2900000000000067</v>
      </c>
      <c r="BU51" s="1">
        <f t="shared" si="18"/>
        <v>2.442500000000007</v>
      </c>
      <c r="BV51" s="1">
        <f t="shared" si="18"/>
        <v>2.6000000000000072</v>
      </c>
      <c r="BW51" s="1">
        <f t="shared" si="18"/>
        <v>2.7625000000000077</v>
      </c>
      <c r="BX51" s="1">
        <f t="shared" si="18"/>
        <v>2.9300000000000077</v>
      </c>
      <c r="BY51" s="1">
        <f t="shared" si="18"/>
        <v>3.1025000000000085</v>
      </c>
      <c r="BZ51" s="1">
        <f t="shared" si="18"/>
        <v>3.2800000000000087</v>
      </c>
      <c r="CA51" s="1">
        <f t="shared" si="18"/>
        <v>3.4625000000000092</v>
      </c>
      <c r="CB51" s="1">
        <f t="shared" si="18"/>
        <v>3.6500000000000092</v>
      </c>
      <c r="CC51" s="1">
        <f t="shared" si="18"/>
        <v>3.84250000000001</v>
      </c>
      <c r="CD51" s="1">
        <f t="shared" si="13"/>
        <v>4.0400000000000098</v>
      </c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</row>
    <row r="52" spans="1:110">
      <c r="A52" s="3">
        <f t="shared" si="8"/>
        <v>0.25000000000000122</v>
      </c>
      <c r="B52" s="1">
        <f t="shared" si="20"/>
        <v>4.0625000000000009</v>
      </c>
      <c r="C52" s="1">
        <f t="shared" si="20"/>
        <v>3.8650000000000002</v>
      </c>
      <c r="D52" s="1">
        <f t="shared" si="20"/>
        <v>3.6725000000000003</v>
      </c>
      <c r="E52" s="1">
        <f t="shared" si="20"/>
        <v>3.4849999999999999</v>
      </c>
      <c r="F52" s="1">
        <f t="shared" si="20"/>
        <v>3.3024999999999998</v>
      </c>
      <c r="G52" s="1">
        <f t="shared" si="20"/>
        <v>3.1249999999999996</v>
      </c>
      <c r="H52" s="1">
        <f t="shared" si="20"/>
        <v>2.9524999999999997</v>
      </c>
      <c r="I52" s="1">
        <f t="shared" si="20"/>
        <v>2.7849999999999993</v>
      </c>
      <c r="J52" s="1">
        <f t="shared" si="20"/>
        <v>2.6224999999999992</v>
      </c>
      <c r="K52" s="1">
        <f t="shared" si="20"/>
        <v>2.4649999999999994</v>
      </c>
      <c r="L52" s="1">
        <f t="shared" si="20"/>
        <v>2.3124999999999991</v>
      </c>
      <c r="M52" s="1">
        <f t="shared" si="20"/>
        <v>2.1649999999999991</v>
      </c>
      <c r="N52" s="1">
        <f t="shared" si="20"/>
        <v>2.0224999999999991</v>
      </c>
      <c r="O52" s="1">
        <f t="shared" si="20"/>
        <v>1.8849999999999991</v>
      </c>
      <c r="P52" s="1">
        <f t="shared" si="20"/>
        <v>1.7524999999999991</v>
      </c>
      <c r="Q52" s="1">
        <f t="shared" si="19"/>
        <v>1.6249999999999989</v>
      </c>
      <c r="R52" s="1">
        <f t="shared" si="15"/>
        <v>1.5024999999999991</v>
      </c>
      <c r="S52" s="1">
        <f t="shared" si="15"/>
        <v>1.3849999999999989</v>
      </c>
      <c r="T52" s="1">
        <f t="shared" si="15"/>
        <v>1.2724999999999989</v>
      </c>
      <c r="U52" s="1">
        <f t="shared" si="15"/>
        <v>1.1649999999999989</v>
      </c>
      <c r="V52" s="1">
        <f t="shared" si="15"/>
        <v>1.0624999999999989</v>
      </c>
      <c r="W52" s="1">
        <f t="shared" si="15"/>
        <v>0.96499999999999875</v>
      </c>
      <c r="X52" s="1">
        <f t="shared" si="15"/>
        <v>0.87249999999999894</v>
      </c>
      <c r="Y52" s="1">
        <f t="shared" si="15"/>
        <v>0.78499999999999881</v>
      </c>
      <c r="Z52" s="1">
        <f t="shared" si="15"/>
        <v>0.70249999999999901</v>
      </c>
      <c r="AA52" s="1">
        <f t="shared" si="15"/>
        <v>0.62499999999999889</v>
      </c>
      <c r="AB52" s="1">
        <f t="shared" si="15"/>
        <v>0.55249999999999899</v>
      </c>
      <c r="AC52" s="1">
        <f t="shared" si="15"/>
        <v>0.48499999999999904</v>
      </c>
      <c r="AD52" s="1">
        <f t="shared" si="15"/>
        <v>0.4224999999999991</v>
      </c>
      <c r="AE52" s="1">
        <f t="shared" si="15"/>
        <v>0.36499999999999921</v>
      </c>
      <c r="AF52" s="1">
        <f t="shared" si="15"/>
        <v>0.31249999999999933</v>
      </c>
      <c r="AG52" s="1">
        <f t="shared" si="15"/>
        <v>0.26499999999999946</v>
      </c>
      <c r="AH52" s="1">
        <f t="shared" si="16"/>
        <v>0.22249999999999961</v>
      </c>
      <c r="AI52" s="1">
        <f t="shared" si="16"/>
        <v>0.18499999999999972</v>
      </c>
      <c r="AJ52" s="1">
        <f t="shared" si="16"/>
        <v>0.15249999999999986</v>
      </c>
      <c r="AK52" s="1">
        <f t="shared" si="16"/>
        <v>0.125</v>
      </c>
      <c r="AL52" s="1">
        <f t="shared" si="16"/>
        <v>0.10250000000000012</v>
      </c>
      <c r="AM52" s="1">
        <f t="shared" si="16"/>
        <v>8.5000000000000256E-2</v>
      </c>
      <c r="AN52" s="1">
        <f t="shared" si="16"/>
        <v>7.250000000000037E-2</v>
      </c>
      <c r="AO52" s="1">
        <f t="shared" si="16"/>
        <v>6.5000000000000488E-2</v>
      </c>
      <c r="AP52" s="1">
        <f t="shared" si="16"/>
        <v>6.2500000000000611E-2</v>
      </c>
      <c r="AQ52" s="1">
        <f t="shared" si="16"/>
        <v>6.5000000000000738E-2</v>
      </c>
      <c r="AR52" s="1">
        <f t="shared" si="16"/>
        <v>7.2500000000000855E-2</v>
      </c>
      <c r="AS52" s="1">
        <f t="shared" si="16"/>
        <v>8.5000000000000978E-2</v>
      </c>
      <c r="AT52" s="1">
        <f t="shared" si="16"/>
        <v>0.1025000000000011</v>
      </c>
      <c r="AU52" s="1">
        <f t="shared" si="16"/>
        <v>0.12500000000000122</v>
      </c>
      <c r="AV52" s="1">
        <f t="shared" si="16"/>
        <v>0.15250000000000136</v>
      </c>
      <c r="AW52" s="1">
        <f t="shared" si="16"/>
        <v>0.18500000000000144</v>
      </c>
      <c r="AX52" s="1">
        <f t="shared" si="17"/>
        <v>0.22250000000000156</v>
      </c>
      <c r="AY52" s="1">
        <f t="shared" si="17"/>
        <v>0.26500000000000168</v>
      </c>
      <c r="AZ52" s="1">
        <f t="shared" si="17"/>
        <v>0.31250000000000183</v>
      </c>
      <c r="BA52" s="1">
        <f t="shared" si="17"/>
        <v>0.36500000000000199</v>
      </c>
      <c r="BB52" s="1">
        <f t="shared" si="17"/>
        <v>0.42250000000000221</v>
      </c>
      <c r="BC52" s="1">
        <f t="shared" si="17"/>
        <v>0.48500000000000237</v>
      </c>
      <c r="BD52" s="1">
        <f t="shared" si="17"/>
        <v>0.55250000000000254</v>
      </c>
      <c r="BE52" s="1">
        <f t="shared" si="17"/>
        <v>0.62500000000000289</v>
      </c>
      <c r="BF52" s="1">
        <f t="shared" si="17"/>
        <v>0.70250000000000301</v>
      </c>
      <c r="BG52" s="1">
        <f t="shared" si="17"/>
        <v>0.78500000000000325</v>
      </c>
      <c r="BH52" s="1">
        <f t="shared" si="17"/>
        <v>0.87250000000000338</v>
      </c>
      <c r="BI52" s="1">
        <f t="shared" si="17"/>
        <v>0.96500000000000363</v>
      </c>
      <c r="BJ52" s="1">
        <f t="shared" si="17"/>
        <v>1.0625000000000038</v>
      </c>
      <c r="BK52" s="1">
        <f t="shared" si="17"/>
        <v>1.165000000000004</v>
      </c>
      <c r="BL52" s="1">
        <f t="shared" si="17"/>
        <v>1.2725000000000042</v>
      </c>
      <c r="BM52" s="1">
        <f t="shared" si="17"/>
        <v>1.3850000000000044</v>
      </c>
      <c r="BN52" s="1">
        <f t="shared" si="18"/>
        <v>1.5025000000000048</v>
      </c>
      <c r="BO52" s="1">
        <f t="shared" si="18"/>
        <v>1.6250000000000051</v>
      </c>
      <c r="BP52" s="1">
        <f t="shared" si="18"/>
        <v>1.7525000000000055</v>
      </c>
      <c r="BQ52" s="1">
        <f t="shared" si="18"/>
        <v>1.8850000000000058</v>
      </c>
      <c r="BR52" s="1">
        <f t="shared" si="18"/>
        <v>2.0225000000000057</v>
      </c>
      <c r="BS52" s="1">
        <f t="shared" si="18"/>
        <v>2.1650000000000063</v>
      </c>
      <c r="BT52" s="1">
        <f t="shared" si="18"/>
        <v>2.3125000000000067</v>
      </c>
      <c r="BU52" s="1">
        <f t="shared" si="18"/>
        <v>2.465000000000007</v>
      </c>
      <c r="BV52" s="1">
        <f t="shared" si="18"/>
        <v>2.6225000000000072</v>
      </c>
      <c r="BW52" s="1">
        <f t="shared" si="18"/>
        <v>2.7850000000000077</v>
      </c>
      <c r="BX52" s="1">
        <f t="shared" si="18"/>
        <v>2.9525000000000077</v>
      </c>
      <c r="BY52" s="1">
        <f t="shared" si="18"/>
        <v>3.1250000000000084</v>
      </c>
      <c r="BZ52" s="1">
        <f t="shared" si="18"/>
        <v>3.3025000000000087</v>
      </c>
      <c r="CA52" s="1">
        <f t="shared" si="18"/>
        <v>3.4850000000000092</v>
      </c>
      <c r="CB52" s="1">
        <f t="shared" si="18"/>
        <v>3.6725000000000092</v>
      </c>
      <c r="CC52" s="1">
        <f t="shared" si="18"/>
        <v>3.86500000000001</v>
      </c>
      <c r="CD52" s="1">
        <f t="shared" si="13"/>
        <v>4.0625000000000098</v>
      </c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</row>
    <row r="53" spans="1:110">
      <c r="A53" s="3">
        <f t="shared" si="8"/>
        <v>0.30000000000000121</v>
      </c>
      <c r="B53" s="1">
        <f t="shared" si="20"/>
        <v>4.0900000000000007</v>
      </c>
      <c r="C53" s="1">
        <f t="shared" si="20"/>
        <v>3.8925000000000005</v>
      </c>
      <c r="D53" s="1">
        <f t="shared" si="20"/>
        <v>3.7000000000000006</v>
      </c>
      <c r="E53" s="1">
        <f t="shared" si="20"/>
        <v>3.5125000000000002</v>
      </c>
      <c r="F53" s="1">
        <f t="shared" si="20"/>
        <v>3.33</v>
      </c>
      <c r="G53" s="1">
        <f t="shared" si="20"/>
        <v>3.1524999999999999</v>
      </c>
      <c r="H53" s="1">
        <f t="shared" si="20"/>
        <v>2.98</v>
      </c>
      <c r="I53" s="1">
        <f t="shared" si="20"/>
        <v>2.8124999999999996</v>
      </c>
      <c r="J53" s="1">
        <f t="shared" si="20"/>
        <v>2.6499999999999995</v>
      </c>
      <c r="K53" s="1">
        <f t="shared" si="20"/>
        <v>2.4924999999999997</v>
      </c>
      <c r="L53" s="1">
        <f t="shared" si="20"/>
        <v>2.3399999999999994</v>
      </c>
      <c r="M53" s="1">
        <f t="shared" si="20"/>
        <v>2.1924999999999994</v>
      </c>
      <c r="N53" s="1">
        <f t="shared" si="20"/>
        <v>2.0499999999999989</v>
      </c>
      <c r="O53" s="1">
        <f t="shared" si="20"/>
        <v>1.9124999999999992</v>
      </c>
      <c r="P53" s="1">
        <f t="shared" si="20"/>
        <v>1.7799999999999991</v>
      </c>
      <c r="Q53" s="1">
        <f t="shared" si="19"/>
        <v>1.652499999999999</v>
      </c>
      <c r="R53" s="1">
        <f t="shared" si="15"/>
        <v>1.5299999999999991</v>
      </c>
      <c r="S53" s="1">
        <f t="shared" si="15"/>
        <v>1.412499999999999</v>
      </c>
      <c r="T53" s="1">
        <f t="shared" si="15"/>
        <v>1.2999999999999989</v>
      </c>
      <c r="U53" s="1">
        <f t="shared" si="15"/>
        <v>1.192499999999999</v>
      </c>
      <c r="V53" s="1">
        <f t="shared" si="15"/>
        <v>1.089999999999999</v>
      </c>
      <c r="W53" s="1">
        <f t="shared" si="15"/>
        <v>0.99249999999999894</v>
      </c>
      <c r="X53" s="1">
        <f t="shared" si="15"/>
        <v>0.89999999999999902</v>
      </c>
      <c r="Y53" s="1">
        <f t="shared" si="15"/>
        <v>0.812499999999999</v>
      </c>
      <c r="Z53" s="1">
        <f t="shared" si="15"/>
        <v>0.72999999999999909</v>
      </c>
      <c r="AA53" s="1">
        <f t="shared" si="15"/>
        <v>0.65249999999999908</v>
      </c>
      <c r="AB53" s="1">
        <f t="shared" si="15"/>
        <v>0.57999999999999907</v>
      </c>
      <c r="AC53" s="1">
        <f t="shared" si="15"/>
        <v>0.51249999999999918</v>
      </c>
      <c r="AD53" s="1">
        <f t="shared" si="15"/>
        <v>0.44999999999999923</v>
      </c>
      <c r="AE53" s="1">
        <f t="shared" si="15"/>
        <v>0.39249999999999935</v>
      </c>
      <c r="AF53" s="1">
        <f t="shared" si="15"/>
        <v>0.33999999999999947</v>
      </c>
      <c r="AG53" s="1">
        <f t="shared" ref="AG53:AV68" si="21">AG$6^2+$A53^2</f>
        <v>0.29249999999999959</v>
      </c>
      <c r="AH53" s="1">
        <f t="shared" si="16"/>
        <v>0.24999999999999972</v>
      </c>
      <c r="AI53" s="1">
        <f t="shared" si="16"/>
        <v>0.21249999999999986</v>
      </c>
      <c r="AJ53" s="1">
        <f t="shared" si="16"/>
        <v>0.18</v>
      </c>
      <c r="AK53" s="1">
        <f t="shared" si="16"/>
        <v>0.15250000000000014</v>
      </c>
      <c r="AL53" s="1">
        <f t="shared" si="16"/>
        <v>0.13000000000000025</v>
      </c>
      <c r="AM53" s="1">
        <f t="shared" si="16"/>
        <v>0.11250000000000038</v>
      </c>
      <c r="AN53" s="1">
        <f t="shared" si="16"/>
        <v>0.10000000000000049</v>
      </c>
      <c r="AO53" s="1">
        <f t="shared" si="16"/>
        <v>9.250000000000061E-2</v>
      </c>
      <c r="AP53" s="1">
        <f t="shared" si="16"/>
        <v>9.0000000000000732E-2</v>
      </c>
      <c r="AQ53" s="1">
        <f t="shared" si="16"/>
        <v>9.2500000000000859E-2</v>
      </c>
      <c r="AR53" s="1">
        <f t="shared" si="16"/>
        <v>0.10000000000000098</v>
      </c>
      <c r="AS53" s="1">
        <f t="shared" si="16"/>
        <v>0.1125000000000011</v>
      </c>
      <c r="AT53" s="1">
        <f t="shared" si="16"/>
        <v>0.13000000000000123</v>
      </c>
      <c r="AU53" s="1">
        <f t="shared" si="16"/>
        <v>0.15250000000000136</v>
      </c>
      <c r="AV53" s="1">
        <f t="shared" si="16"/>
        <v>0.18000000000000146</v>
      </c>
      <c r="AW53" s="1">
        <f t="shared" ref="AW53:BL68" si="22">AW$6^2+$A53^2</f>
        <v>0.21250000000000158</v>
      </c>
      <c r="AX53" s="1">
        <f t="shared" si="17"/>
        <v>0.25000000000000167</v>
      </c>
      <c r="AY53" s="1">
        <f t="shared" si="17"/>
        <v>0.29250000000000181</v>
      </c>
      <c r="AZ53" s="1">
        <f t="shared" si="17"/>
        <v>0.34000000000000197</v>
      </c>
      <c r="BA53" s="1">
        <f t="shared" si="17"/>
        <v>0.39250000000000212</v>
      </c>
      <c r="BB53" s="1">
        <f t="shared" si="17"/>
        <v>0.45000000000000234</v>
      </c>
      <c r="BC53" s="1">
        <f t="shared" si="17"/>
        <v>0.51250000000000251</v>
      </c>
      <c r="BD53" s="1">
        <f t="shared" si="17"/>
        <v>0.58000000000000262</v>
      </c>
      <c r="BE53" s="1">
        <f t="shared" si="17"/>
        <v>0.65250000000000297</v>
      </c>
      <c r="BF53" s="1">
        <f t="shared" si="17"/>
        <v>0.73000000000000309</v>
      </c>
      <c r="BG53" s="1">
        <f t="shared" si="17"/>
        <v>0.81250000000000333</v>
      </c>
      <c r="BH53" s="1">
        <f t="shared" si="17"/>
        <v>0.90000000000000357</v>
      </c>
      <c r="BI53" s="1">
        <f t="shared" si="17"/>
        <v>0.99250000000000382</v>
      </c>
      <c r="BJ53" s="1">
        <f t="shared" si="17"/>
        <v>1.0900000000000039</v>
      </c>
      <c r="BK53" s="1">
        <f t="shared" si="17"/>
        <v>1.1925000000000041</v>
      </c>
      <c r="BL53" s="1">
        <f t="shared" si="17"/>
        <v>1.3000000000000043</v>
      </c>
      <c r="BM53" s="1">
        <f t="shared" ref="BM53:CB68" si="23">BM$6^2+$A53^2</f>
        <v>1.4125000000000045</v>
      </c>
      <c r="BN53" s="1">
        <f t="shared" si="18"/>
        <v>1.5300000000000049</v>
      </c>
      <c r="BO53" s="1">
        <f t="shared" si="18"/>
        <v>1.6525000000000052</v>
      </c>
      <c r="BP53" s="1">
        <f t="shared" si="18"/>
        <v>1.7800000000000056</v>
      </c>
      <c r="BQ53" s="1">
        <f t="shared" si="18"/>
        <v>1.9125000000000059</v>
      </c>
      <c r="BR53" s="1">
        <f t="shared" si="18"/>
        <v>2.050000000000006</v>
      </c>
      <c r="BS53" s="1">
        <f t="shared" si="18"/>
        <v>2.1925000000000066</v>
      </c>
      <c r="BT53" s="1">
        <f t="shared" si="18"/>
        <v>2.340000000000007</v>
      </c>
      <c r="BU53" s="1">
        <f t="shared" si="18"/>
        <v>2.4925000000000073</v>
      </c>
      <c r="BV53" s="1">
        <f t="shared" si="18"/>
        <v>2.6500000000000075</v>
      </c>
      <c r="BW53" s="1">
        <f t="shared" si="18"/>
        <v>2.812500000000008</v>
      </c>
      <c r="BX53" s="1">
        <f t="shared" si="18"/>
        <v>2.980000000000008</v>
      </c>
      <c r="BY53" s="1">
        <f t="shared" si="18"/>
        <v>3.1525000000000087</v>
      </c>
      <c r="BZ53" s="1">
        <f t="shared" si="18"/>
        <v>3.330000000000009</v>
      </c>
      <c r="CA53" s="1">
        <f t="shared" si="18"/>
        <v>3.5125000000000095</v>
      </c>
      <c r="CB53" s="1">
        <f t="shared" si="18"/>
        <v>3.7000000000000095</v>
      </c>
      <c r="CC53" s="1">
        <f t="shared" ref="CC53:CC72" si="24">CC$6^2+$A53^2</f>
        <v>3.8925000000000103</v>
      </c>
      <c r="CD53" s="1">
        <f t="shared" si="13"/>
        <v>4.0900000000000096</v>
      </c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</row>
    <row r="54" spans="1:110">
      <c r="A54" s="3">
        <f t="shared" si="8"/>
        <v>0.3500000000000012</v>
      </c>
      <c r="B54" s="1">
        <f t="shared" si="20"/>
        <v>4.1225000000000005</v>
      </c>
      <c r="C54" s="1">
        <f t="shared" si="20"/>
        <v>3.9250000000000007</v>
      </c>
      <c r="D54" s="1">
        <f t="shared" si="20"/>
        <v>3.7325000000000008</v>
      </c>
      <c r="E54" s="1">
        <f t="shared" si="20"/>
        <v>3.5450000000000004</v>
      </c>
      <c r="F54" s="1">
        <f t="shared" si="20"/>
        <v>3.3625000000000003</v>
      </c>
      <c r="G54" s="1">
        <f t="shared" si="20"/>
        <v>3.1850000000000001</v>
      </c>
      <c r="H54" s="1">
        <f t="shared" si="20"/>
        <v>3.0125000000000002</v>
      </c>
      <c r="I54" s="1">
        <f t="shared" si="20"/>
        <v>2.8449999999999998</v>
      </c>
      <c r="J54" s="1">
        <f t="shared" si="20"/>
        <v>2.6824999999999997</v>
      </c>
      <c r="K54" s="1">
        <f t="shared" si="20"/>
        <v>2.5249999999999999</v>
      </c>
      <c r="L54" s="1">
        <f t="shared" si="20"/>
        <v>2.3724999999999996</v>
      </c>
      <c r="M54" s="1">
        <f t="shared" si="20"/>
        <v>2.2249999999999996</v>
      </c>
      <c r="N54" s="1">
        <f t="shared" si="20"/>
        <v>2.0824999999999991</v>
      </c>
      <c r="O54" s="1">
        <f t="shared" si="20"/>
        <v>1.9449999999999994</v>
      </c>
      <c r="P54" s="1">
        <f t="shared" si="20"/>
        <v>1.8124999999999993</v>
      </c>
      <c r="Q54" s="1">
        <f t="shared" si="19"/>
        <v>1.6849999999999992</v>
      </c>
      <c r="R54" s="1">
        <f t="shared" si="19"/>
        <v>1.5624999999999993</v>
      </c>
      <c r="S54" s="1">
        <f t="shared" si="19"/>
        <v>1.4449999999999992</v>
      </c>
      <c r="T54" s="1">
        <f t="shared" si="19"/>
        <v>1.3324999999999991</v>
      </c>
      <c r="U54" s="1">
        <f t="shared" si="19"/>
        <v>1.2249999999999992</v>
      </c>
      <c r="V54" s="1">
        <f t="shared" si="19"/>
        <v>1.1224999999999992</v>
      </c>
      <c r="W54" s="1">
        <f t="shared" si="19"/>
        <v>1.024999999999999</v>
      </c>
      <c r="X54" s="1">
        <f t="shared" si="19"/>
        <v>0.93249999999999911</v>
      </c>
      <c r="Y54" s="1">
        <f t="shared" si="19"/>
        <v>0.84499999999999909</v>
      </c>
      <c r="Z54" s="1">
        <f t="shared" si="19"/>
        <v>0.76249999999999918</v>
      </c>
      <c r="AA54" s="1">
        <f t="shared" si="19"/>
        <v>0.68499999999999917</v>
      </c>
      <c r="AB54" s="1">
        <f t="shared" si="19"/>
        <v>0.61249999999999927</v>
      </c>
      <c r="AC54" s="1">
        <f t="shared" si="19"/>
        <v>0.54499999999999926</v>
      </c>
      <c r="AD54" s="1">
        <f t="shared" si="19"/>
        <v>0.48249999999999932</v>
      </c>
      <c r="AE54" s="1">
        <f t="shared" si="19"/>
        <v>0.42499999999999943</v>
      </c>
      <c r="AF54" s="1">
        <f t="shared" si="19"/>
        <v>0.37249999999999955</v>
      </c>
      <c r="AG54" s="1">
        <f t="shared" si="21"/>
        <v>0.32499999999999968</v>
      </c>
      <c r="AH54" s="1">
        <f t="shared" si="21"/>
        <v>0.28249999999999986</v>
      </c>
      <c r="AI54" s="1">
        <f t="shared" si="21"/>
        <v>0.24499999999999997</v>
      </c>
      <c r="AJ54" s="1">
        <f t="shared" si="21"/>
        <v>0.21250000000000011</v>
      </c>
      <c r="AK54" s="1">
        <f t="shared" si="21"/>
        <v>0.18500000000000022</v>
      </c>
      <c r="AL54" s="1">
        <f t="shared" si="21"/>
        <v>0.16250000000000037</v>
      </c>
      <c r="AM54" s="1">
        <f t="shared" si="21"/>
        <v>0.14500000000000049</v>
      </c>
      <c r="AN54" s="1">
        <f t="shared" si="21"/>
        <v>0.13250000000000062</v>
      </c>
      <c r="AO54" s="1">
        <f t="shared" si="21"/>
        <v>0.12500000000000072</v>
      </c>
      <c r="AP54" s="1">
        <f t="shared" si="21"/>
        <v>0.12250000000000084</v>
      </c>
      <c r="AQ54" s="1">
        <f t="shared" si="21"/>
        <v>0.12500000000000097</v>
      </c>
      <c r="AR54" s="1">
        <f t="shared" si="21"/>
        <v>0.13250000000000109</v>
      </c>
      <c r="AS54" s="1">
        <f t="shared" si="21"/>
        <v>0.14500000000000121</v>
      </c>
      <c r="AT54" s="1">
        <f t="shared" si="21"/>
        <v>0.16250000000000134</v>
      </c>
      <c r="AU54" s="1">
        <f t="shared" si="21"/>
        <v>0.18500000000000144</v>
      </c>
      <c r="AV54" s="1">
        <f t="shared" si="21"/>
        <v>0.21250000000000158</v>
      </c>
      <c r="AW54" s="1">
        <f t="shared" si="22"/>
        <v>0.24500000000000169</v>
      </c>
      <c r="AX54" s="1">
        <f t="shared" si="22"/>
        <v>0.28250000000000181</v>
      </c>
      <c r="AY54" s="1">
        <f t="shared" si="22"/>
        <v>0.3250000000000019</v>
      </c>
      <c r="AZ54" s="1">
        <f t="shared" si="22"/>
        <v>0.37250000000000205</v>
      </c>
      <c r="BA54" s="1">
        <f t="shared" si="22"/>
        <v>0.42500000000000221</v>
      </c>
      <c r="BB54" s="1">
        <f t="shared" si="22"/>
        <v>0.48250000000000243</v>
      </c>
      <c r="BC54" s="1">
        <f t="shared" si="22"/>
        <v>0.54500000000000259</v>
      </c>
      <c r="BD54" s="1">
        <f t="shared" si="22"/>
        <v>0.61250000000000282</v>
      </c>
      <c r="BE54" s="1">
        <f t="shared" si="22"/>
        <v>0.68500000000000305</v>
      </c>
      <c r="BF54" s="1">
        <f t="shared" si="22"/>
        <v>0.76250000000000318</v>
      </c>
      <c r="BG54" s="1">
        <f t="shared" si="22"/>
        <v>0.84500000000000342</v>
      </c>
      <c r="BH54" s="1">
        <f t="shared" si="22"/>
        <v>0.93250000000000366</v>
      </c>
      <c r="BI54" s="1">
        <f t="shared" si="22"/>
        <v>1.0250000000000039</v>
      </c>
      <c r="BJ54" s="1">
        <f t="shared" si="22"/>
        <v>1.1225000000000041</v>
      </c>
      <c r="BK54" s="1">
        <f t="shared" si="22"/>
        <v>1.2250000000000043</v>
      </c>
      <c r="BL54" s="1">
        <f t="shared" si="22"/>
        <v>1.3325000000000045</v>
      </c>
      <c r="BM54" s="1">
        <f t="shared" si="23"/>
        <v>1.4450000000000047</v>
      </c>
      <c r="BN54" s="1">
        <f t="shared" si="23"/>
        <v>1.5625000000000051</v>
      </c>
      <c r="BO54" s="1">
        <f t="shared" si="23"/>
        <v>1.6850000000000054</v>
      </c>
      <c r="BP54" s="1">
        <f t="shared" si="23"/>
        <v>1.8125000000000058</v>
      </c>
      <c r="BQ54" s="1">
        <f t="shared" si="23"/>
        <v>1.9450000000000061</v>
      </c>
      <c r="BR54" s="1">
        <f t="shared" si="23"/>
        <v>2.0825000000000062</v>
      </c>
      <c r="BS54" s="1">
        <f t="shared" si="23"/>
        <v>2.2250000000000068</v>
      </c>
      <c r="BT54" s="1">
        <f t="shared" si="23"/>
        <v>2.3725000000000072</v>
      </c>
      <c r="BU54" s="1">
        <f t="shared" si="23"/>
        <v>2.5250000000000075</v>
      </c>
      <c r="BV54" s="1">
        <f t="shared" si="23"/>
        <v>2.6825000000000077</v>
      </c>
      <c r="BW54" s="1">
        <f t="shared" si="23"/>
        <v>2.8450000000000082</v>
      </c>
      <c r="BX54" s="1">
        <f t="shared" si="23"/>
        <v>3.0125000000000082</v>
      </c>
      <c r="BY54" s="1">
        <f t="shared" si="23"/>
        <v>3.1850000000000089</v>
      </c>
      <c r="BZ54" s="1">
        <f t="shared" si="23"/>
        <v>3.3625000000000091</v>
      </c>
      <c r="CA54" s="1">
        <f t="shared" si="23"/>
        <v>3.5450000000000097</v>
      </c>
      <c r="CB54" s="1">
        <f t="shared" si="23"/>
        <v>3.7325000000000097</v>
      </c>
      <c r="CC54" s="1">
        <f t="shared" si="24"/>
        <v>3.9250000000000105</v>
      </c>
      <c r="CD54" s="1">
        <f t="shared" si="13"/>
        <v>4.1225000000000094</v>
      </c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</row>
    <row r="55" spans="1:110">
      <c r="A55" s="3">
        <f t="shared" si="8"/>
        <v>0.40000000000000119</v>
      </c>
      <c r="B55" s="1">
        <f t="shared" si="20"/>
        <v>4.160000000000001</v>
      </c>
      <c r="C55" s="1">
        <f t="shared" si="20"/>
        <v>3.9625000000000008</v>
      </c>
      <c r="D55" s="1">
        <f t="shared" si="20"/>
        <v>3.7700000000000009</v>
      </c>
      <c r="E55" s="1">
        <f t="shared" si="20"/>
        <v>3.5825000000000005</v>
      </c>
      <c r="F55" s="1">
        <f t="shared" si="20"/>
        <v>3.4000000000000004</v>
      </c>
      <c r="G55" s="1">
        <f t="shared" si="20"/>
        <v>3.2225000000000001</v>
      </c>
      <c r="H55" s="1">
        <f t="shared" si="20"/>
        <v>3.0500000000000003</v>
      </c>
      <c r="I55" s="1">
        <f t="shared" si="20"/>
        <v>2.8824999999999998</v>
      </c>
      <c r="J55" s="1">
        <f t="shared" si="20"/>
        <v>2.7199999999999998</v>
      </c>
      <c r="K55" s="1">
        <f t="shared" si="20"/>
        <v>2.5625</v>
      </c>
      <c r="L55" s="1">
        <f t="shared" si="20"/>
        <v>2.4099999999999997</v>
      </c>
      <c r="M55" s="1">
        <f t="shared" si="20"/>
        <v>2.2624999999999997</v>
      </c>
      <c r="N55" s="1">
        <f t="shared" si="20"/>
        <v>2.1199999999999992</v>
      </c>
      <c r="O55" s="1">
        <f t="shared" si="20"/>
        <v>1.9824999999999995</v>
      </c>
      <c r="P55" s="1">
        <f t="shared" si="20"/>
        <v>1.8499999999999994</v>
      </c>
      <c r="Q55" s="1">
        <f t="shared" si="20"/>
        <v>1.7224999999999993</v>
      </c>
      <c r="R55" s="1">
        <f t="shared" ref="R55:AG70" si="25">R$6^2+$A55^2</f>
        <v>1.5999999999999994</v>
      </c>
      <c r="S55" s="1">
        <f t="shared" si="25"/>
        <v>1.4824999999999993</v>
      </c>
      <c r="T55" s="1">
        <f t="shared" si="25"/>
        <v>1.3699999999999992</v>
      </c>
      <c r="U55" s="1">
        <f t="shared" si="25"/>
        <v>1.2624999999999993</v>
      </c>
      <c r="V55" s="1">
        <f t="shared" si="25"/>
        <v>1.1599999999999993</v>
      </c>
      <c r="W55" s="1">
        <f t="shared" si="25"/>
        <v>1.0624999999999991</v>
      </c>
      <c r="X55" s="1">
        <f t="shared" si="25"/>
        <v>0.9699999999999992</v>
      </c>
      <c r="Y55" s="1">
        <f t="shared" si="25"/>
        <v>0.88249999999999917</v>
      </c>
      <c r="Z55" s="1">
        <f t="shared" si="25"/>
        <v>0.79999999999999927</v>
      </c>
      <c r="AA55" s="1">
        <f t="shared" si="25"/>
        <v>0.72249999999999925</v>
      </c>
      <c r="AB55" s="1">
        <f t="shared" si="25"/>
        <v>0.64999999999999936</v>
      </c>
      <c r="AC55" s="1">
        <f t="shared" si="25"/>
        <v>0.58249999999999935</v>
      </c>
      <c r="AD55" s="1">
        <f t="shared" si="25"/>
        <v>0.51999999999999946</v>
      </c>
      <c r="AE55" s="1">
        <f t="shared" si="25"/>
        <v>0.46249999999999958</v>
      </c>
      <c r="AF55" s="1">
        <f t="shared" si="25"/>
        <v>0.4099999999999997</v>
      </c>
      <c r="AG55" s="1">
        <f t="shared" si="21"/>
        <v>0.36249999999999982</v>
      </c>
      <c r="AH55" s="1">
        <f t="shared" si="21"/>
        <v>0.31999999999999995</v>
      </c>
      <c r="AI55" s="1">
        <f t="shared" si="21"/>
        <v>0.28250000000000008</v>
      </c>
      <c r="AJ55" s="1">
        <f t="shared" si="21"/>
        <v>0.25000000000000022</v>
      </c>
      <c r="AK55" s="1">
        <f t="shared" si="21"/>
        <v>0.22250000000000034</v>
      </c>
      <c r="AL55" s="1">
        <f t="shared" si="21"/>
        <v>0.20000000000000046</v>
      </c>
      <c r="AM55" s="1">
        <f t="shared" si="21"/>
        <v>0.18250000000000058</v>
      </c>
      <c r="AN55" s="1">
        <f t="shared" si="21"/>
        <v>0.17000000000000071</v>
      </c>
      <c r="AO55" s="1">
        <f t="shared" si="21"/>
        <v>0.16250000000000084</v>
      </c>
      <c r="AP55" s="1">
        <f t="shared" si="21"/>
        <v>0.16000000000000095</v>
      </c>
      <c r="AQ55" s="1">
        <f t="shared" si="21"/>
        <v>0.16250000000000106</v>
      </c>
      <c r="AR55" s="1">
        <f t="shared" si="21"/>
        <v>0.17000000000000118</v>
      </c>
      <c r="AS55" s="1">
        <f t="shared" si="21"/>
        <v>0.1825000000000013</v>
      </c>
      <c r="AT55" s="1">
        <f t="shared" si="21"/>
        <v>0.20000000000000145</v>
      </c>
      <c r="AU55" s="1">
        <f t="shared" si="21"/>
        <v>0.22250000000000156</v>
      </c>
      <c r="AV55" s="1">
        <f t="shared" si="21"/>
        <v>0.25000000000000167</v>
      </c>
      <c r="AW55" s="1">
        <f t="shared" si="22"/>
        <v>0.28250000000000181</v>
      </c>
      <c r="AX55" s="1">
        <f t="shared" si="22"/>
        <v>0.32000000000000189</v>
      </c>
      <c r="AY55" s="1">
        <f t="shared" si="22"/>
        <v>0.36250000000000204</v>
      </c>
      <c r="AZ55" s="1">
        <f t="shared" si="22"/>
        <v>0.41000000000000214</v>
      </c>
      <c r="BA55" s="1">
        <f t="shared" si="22"/>
        <v>0.46250000000000235</v>
      </c>
      <c r="BB55" s="1">
        <f t="shared" si="22"/>
        <v>0.52000000000000257</v>
      </c>
      <c r="BC55" s="1">
        <f t="shared" si="22"/>
        <v>0.58250000000000268</v>
      </c>
      <c r="BD55" s="1">
        <f t="shared" si="22"/>
        <v>0.65000000000000291</v>
      </c>
      <c r="BE55" s="1">
        <f t="shared" si="22"/>
        <v>0.72250000000000314</v>
      </c>
      <c r="BF55" s="1">
        <f t="shared" si="22"/>
        <v>0.80000000000000326</v>
      </c>
      <c r="BG55" s="1">
        <f t="shared" si="22"/>
        <v>0.8825000000000035</v>
      </c>
      <c r="BH55" s="1">
        <f t="shared" si="22"/>
        <v>0.97000000000000375</v>
      </c>
      <c r="BI55" s="1">
        <f t="shared" si="22"/>
        <v>1.062500000000004</v>
      </c>
      <c r="BJ55" s="1">
        <f t="shared" si="22"/>
        <v>1.1600000000000041</v>
      </c>
      <c r="BK55" s="1">
        <f t="shared" si="22"/>
        <v>1.2625000000000044</v>
      </c>
      <c r="BL55" s="1">
        <f t="shared" si="22"/>
        <v>1.3700000000000045</v>
      </c>
      <c r="BM55" s="1">
        <f t="shared" si="23"/>
        <v>1.4825000000000048</v>
      </c>
      <c r="BN55" s="1">
        <f t="shared" si="23"/>
        <v>1.6000000000000052</v>
      </c>
      <c r="BO55" s="1">
        <f t="shared" si="23"/>
        <v>1.7225000000000055</v>
      </c>
      <c r="BP55" s="1">
        <f t="shared" si="23"/>
        <v>1.8500000000000059</v>
      </c>
      <c r="BQ55" s="1">
        <f t="shared" si="23"/>
        <v>1.9825000000000061</v>
      </c>
      <c r="BR55" s="1">
        <f t="shared" si="23"/>
        <v>2.1200000000000063</v>
      </c>
      <c r="BS55" s="1">
        <f t="shared" si="23"/>
        <v>2.2625000000000068</v>
      </c>
      <c r="BT55" s="1">
        <f t="shared" si="23"/>
        <v>2.4100000000000072</v>
      </c>
      <c r="BU55" s="1">
        <f t="shared" si="23"/>
        <v>2.5625000000000075</v>
      </c>
      <c r="BV55" s="1">
        <f t="shared" si="23"/>
        <v>2.7200000000000077</v>
      </c>
      <c r="BW55" s="1">
        <f t="shared" si="23"/>
        <v>2.8825000000000083</v>
      </c>
      <c r="BX55" s="1">
        <f t="shared" si="23"/>
        <v>3.0500000000000083</v>
      </c>
      <c r="BY55" s="1">
        <f t="shared" si="23"/>
        <v>3.222500000000009</v>
      </c>
      <c r="BZ55" s="1">
        <f t="shared" si="23"/>
        <v>3.4000000000000092</v>
      </c>
      <c r="CA55" s="1">
        <f t="shared" si="23"/>
        <v>3.5825000000000098</v>
      </c>
      <c r="CB55" s="1">
        <f t="shared" si="23"/>
        <v>3.7700000000000098</v>
      </c>
      <c r="CC55" s="1">
        <f t="shared" si="24"/>
        <v>3.9625000000000106</v>
      </c>
      <c r="CD55" s="1">
        <f t="shared" si="13"/>
        <v>4.1600000000000099</v>
      </c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</row>
    <row r="56" spans="1:110">
      <c r="A56" s="3">
        <f t="shared" si="8"/>
        <v>0.45000000000000118</v>
      </c>
      <c r="B56" s="1">
        <f t="shared" ref="B56:Q71" si="26">B$6^2+$A56^2</f>
        <v>4.2025000000000015</v>
      </c>
      <c r="C56" s="1">
        <f t="shared" si="26"/>
        <v>4.0050000000000008</v>
      </c>
      <c r="D56" s="1">
        <f t="shared" si="26"/>
        <v>3.8125000000000009</v>
      </c>
      <c r="E56" s="1">
        <f t="shared" si="26"/>
        <v>3.6250000000000004</v>
      </c>
      <c r="F56" s="1">
        <f t="shared" si="26"/>
        <v>3.4425000000000003</v>
      </c>
      <c r="G56" s="1">
        <f t="shared" si="26"/>
        <v>3.2650000000000001</v>
      </c>
      <c r="H56" s="1">
        <f t="shared" si="26"/>
        <v>3.0925000000000002</v>
      </c>
      <c r="I56" s="1">
        <f t="shared" si="26"/>
        <v>2.9249999999999998</v>
      </c>
      <c r="J56" s="1">
        <f t="shared" si="26"/>
        <v>2.7624999999999997</v>
      </c>
      <c r="K56" s="1">
        <f t="shared" si="26"/>
        <v>2.605</v>
      </c>
      <c r="L56" s="1">
        <f t="shared" si="26"/>
        <v>2.4524999999999997</v>
      </c>
      <c r="M56" s="1">
        <f t="shared" si="26"/>
        <v>2.3049999999999997</v>
      </c>
      <c r="N56" s="1">
        <f t="shared" si="26"/>
        <v>2.1624999999999996</v>
      </c>
      <c r="O56" s="1">
        <f t="shared" si="26"/>
        <v>2.0249999999999995</v>
      </c>
      <c r="P56" s="1">
        <f t="shared" si="26"/>
        <v>1.8924999999999994</v>
      </c>
      <c r="Q56" s="1">
        <f t="shared" si="26"/>
        <v>1.7649999999999992</v>
      </c>
      <c r="R56" s="1">
        <f t="shared" si="25"/>
        <v>1.6424999999999994</v>
      </c>
      <c r="S56" s="1">
        <f t="shared" si="25"/>
        <v>1.5249999999999992</v>
      </c>
      <c r="T56" s="1">
        <f t="shared" si="25"/>
        <v>1.4124999999999992</v>
      </c>
      <c r="U56" s="1">
        <f t="shared" si="25"/>
        <v>1.3049999999999993</v>
      </c>
      <c r="V56" s="1">
        <f t="shared" si="25"/>
        <v>1.2024999999999992</v>
      </c>
      <c r="W56" s="1">
        <f t="shared" si="25"/>
        <v>1.1049999999999993</v>
      </c>
      <c r="X56" s="1">
        <f t="shared" si="25"/>
        <v>1.0124999999999993</v>
      </c>
      <c r="Y56" s="1">
        <f t="shared" si="25"/>
        <v>0.92499999999999938</v>
      </c>
      <c r="Z56" s="1">
        <f t="shared" si="25"/>
        <v>0.84249999999999936</v>
      </c>
      <c r="AA56" s="1">
        <f t="shared" si="25"/>
        <v>0.76499999999999946</v>
      </c>
      <c r="AB56" s="1">
        <f t="shared" si="25"/>
        <v>0.69249999999999945</v>
      </c>
      <c r="AC56" s="1">
        <f t="shared" si="25"/>
        <v>0.62499999999999956</v>
      </c>
      <c r="AD56" s="1">
        <f t="shared" si="25"/>
        <v>0.56249999999999956</v>
      </c>
      <c r="AE56" s="1">
        <f t="shared" si="25"/>
        <v>0.50499999999999967</v>
      </c>
      <c r="AF56" s="1">
        <f t="shared" si="25"/>
        <v>0.45249999999999979</v>
      </c>
      <c r="AG56" s="1">
        <f t="shared" si="21"/>
        <v>0.40499999999999992</v>
      </c>
      <c r="AH56" s="1">
        <f t="shared" si="21"/>
        <v>0.36250000000000004</v>
      </c>
      <c r="AI56" s="1">
        <f t="shared" si="21"/>
        <v>0.32500000000000018</v>
      </c>
      <c r="AJ56" s="1">
        <f t="shared" si="21"/>
        <v>0.29250000000000032</v>
      </c>
      <c r="AK56" s="1">
        <f t="shared" si="21"/>
        <v>0.26500000000000046</v>
      </c>
      <c r="AL56" s="1">
        <f t="shared" si="21"/>
        <v>0.24250000000000058</v>
      </c>
      <c r="AM56" s="1">
        <f t="shared" si="21"/>
        <v>0.2250000000000007</v>
      </c>
      <c r="AN56" s="1">
        <f t="shared" si="21"/>
        <v>0.21250000000000083</v>
      </c>
      <c r="AO56" s="1">
        <f t="shared" si="21"/>
        <v>0.20500000000000096</v>
      </c>
      <c r="AP56" s="1">
        <f t="shared" si="21"/>
        <v>0.20250000000000107</v>
      </c>
      <c r="AQ56" s="1">
        <f t="shared" si="21"/>
        <v>0.20500000000000118</v>
      </c>
      <c r="AR56" s="1">
        <f t="shared" si="21"/>
        <v>0.2125000000000013</v>
      </c>
      <c r="AS56" s="1">
        <f t="shared" si="21"/>
        <v>0.22500000000000142</v>
      </c>
      <c r="AT56" s="1">
        <f t="shared" si="21"/>
        <v>0.24250000000000155</v>
      </c>
      <c r="AU56" s="1">
        <f t="shared" si="21"/>
        <v>0.26500000000000168</v>
      </c>
      <c r="AV56" s="1">
        <f t="shared" si="21"/>
        <v>0.29250000000000181</v>
      </c>
      <c r="AW56" s="1">
        <f t="shared" si="22"/>
        <v>0.3250000000000019</v>
      </c>
      <c r="AX56" s="1">
        <f t="shared" si="22"/>
        <v>0.36250000000000204</v>
      </c>
      <c r="AY56" s="1">
        <f t="shared" si="22"/>
        <v>0.40500000000000214</v>
      </c>
      <c r="AZ56" s="1">
        <f t="shared" si="22"/>
        <v>0.45250000000000229</v>
      </c>
      <c r="BA56" s="1">
        <f t="shared" si="22"/>
        <v>0.50500000000000245</v>
      </c>
      <c r="BB56" s="1">
        <f t="shared" si="22"/>
        <v>0.56250000000000266</v>
      </c>
      <c r="BC56" s="1">
        <f t="shared" si="22"/>
        <v>0.62500000000000289</v>
      </c>
      <c r="BD56" s="1">
        <f t="shared" si="22"/>
        <v>0.692500000000003</v>
      </c>
      <c r="BE56" s="1">
        <f t="shared" si="22"/>
        <v>0.76500000000000323</v>
      </c>
      <c r="BF56" s="1">
        <f t="shared" si="22"/>
        <v>0.84250000000000336</v>
      </c>
      <c r="BG56" s="1">
        <f t="shared" si="22"/>
        <v>0.9250000000000036</v>
      </c>
      <c r="BH56" s="1">
        <f t="shared" si="22"/>
        <v>1.012500000000004</v>
      </c>
      <c r="BI56" s="1">
        <f t="shared" si="22"/>
        <v>1.1050000000000042</v>
      </c>
      <c r="BJ56" s="1">
        <f t="shared" si="22"/>
        <v>1.2025000000000041</v>
      </c>
      <c r="BK56" s="1">
        <f t="shared" si="22"/>
        <v>1.3050000000000044</v>
      </c>
      <c r="BL56" s="1">
        <f t="shared" si="22"/>
        <v>1.4125000000000045</v>
      </c>
      <c r="BM56" s="1">
        <f t="shared" si="23"/>
        <v>1.5250000000000048</v>
      </c>
      <c r="BN56" s="1">
        <f t="shared" si="23"/>
        <v>1.6425000000000052</v>
      </c>
      <c r="BO56" s="1">
        <f t="shared" si="23"/>
        <v>1.7650000000000055</v>
      </c>
      <c r="BP56" s="1">
        <f t="shared" si="23"/>
        <v>1.8925000000000058</v>
      </c>
      <c r="BQ56" s="1">
        <f t="shared" si="23"/>
        <v>2.0250000000000061</v>
      </c>
      <c r="BR56" s="1">
        <f t="shared" si="23"/>
        <v>2.1625000000000063</v>
      </c>
      <c r="BS56" s="1">
        <f t="shared" si="23"/>
        <v>2.3050000000000068</v>
      </c>
      <c r="BT56" s="1">
        <f t="shared" si="23"/>
        <v>2.4525000000000072</v>
      </c>
      <c r="BU56" s="1">
        <f t="shared" si="23"/>
        <v>2.6050000000000075</v>
      </c>
      <c r="BV56" s="1">
        <f t="shared" si="23"/>
        <v>2.7625000000000077</v>
      </c>
      <c r="BW56" s="1">
        <f t="shared" si="23"/>
        <v>2.9250000000000083</v>
      </c>
      <c r="BX56" s="1">
        <f t="shared" si="23"/>
        <v>3.0925000000000082</v>
      </c>
      <c r="BY56" s="1">
        <f t="shared" si="23"/>
        <v>3.265000000000009</v>
      </c>
      <c r="BZ56" s="1">
        <f t="shared" si="23"/>
        <v>3.4425000000000092</v>
      </c>
      <c r="CA56" s="1">
        <f t="shared" si="23"/>
        <v>3.6250000000000098</v>
      </c>
      <c r="CB56" s="1">
        <f t="shared" si="23"/>
        <v>3.8125000000000098</v>
      </c>
      <c r="CC56" s="1">
        <f t="shared" si="24"/>
        <v>4.0050000000000106</v>
      </c>
      <c r="CD56" s="1">
        <f t="shared" si="13"/>
        <v>4.2025000000000103</v>
      </c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</row>
    <row r="57" spans="1:110">
      <c r="A57" s="3">
        <f t="shared" si="8"/>
        <v>0.50000000000000122</v>
      </c>
      <c r="B57" s="1">
        <f t="shared" si="26"/>
        <v>4.2500000000000009</v>
      </c>
      <c r="C57" s="1">
        <f t="shared" si="26"/>
        <v>4.0525000000000011</v>
      </c>
      <c r="D57" s="1">
        <f t="shared" si="26"/>
        <v>3.8600000000000012</v>
      </c>
      <c r="E57" s="1">
        <f t="shared" si="26"/>
        <v>3.6725000000000008</v>
      </c>
      <c r="F57" s="1">
        <f t="shared" si="26"/>
        <v>3.4900000000000007</v>
      </c>
      <c r="G57" s="1">
        <f t="shared" si="26"/>
        <v>3.3125000000000004</v>
      </c>
      <c r="H57" s="1">
        <f t="shared" si="26"/>
        <v>3.1400000000000006</v>
      </c>
      <c r="I57" s="1">
        <f t="shared" si="26"/>
        <v>2.9725000000000001</v>
      </c>
      <c r="J57" s="1">
        <f t="shared" si="26"/>
        <v>2.81</v>
      </c>
      <c r="K57" s="1">
        <f t="shared" si="26"/>
        <v>2.6525000000000003</v>
      </c>
      <c r="L57" s="1">
        <f t="shared" si="26"/>
        <v>2.5</v>
      </c>
      <c r="M57" s="1">
        <f t="shared" si="26"/>
        <v>2.3525</v>
      </c>
      <c r="N57" s="1">
        <f t="shared" si="26"/>
        <v>2.2099999999999995</v>
      </c>
      <c r="O57" s="1">
        <f t="shared" si="26"/>
        <v>2.0724999999999998</v>
      </c>
      <c r="P57" s="1">
        <f t="shared" si="26"/>
        <v>1.9399999999999995</v>
      </c>
      <c r="Q57" s="1">
        <f t="shared" si="26"/>
        <v>1.8124999999999996</v>
      </c>
      <c r="R57" s="1">
        <f t="shared" si="25"/>
        <v>1.6899999999999995</v>
      </c>
      <c r="S57" s="1">
        <f t="shared" si="25"/>
        <v>1.5724999999999993</v>
      </c>
      <c r="T57" s="1">
        <f t="shared" si="25"/>
        <v>1.4599999999999995</v>
      </c>
      <c r="U57" s="1">
        <f t="shared" si="25"/>
        <v>1.3524999999999996</v>
      </c>
      <c r="V57" s="1">
        <f t="shared" si="25"/>
        <v>1.2499999999999996</v>
      </c>
      <c r="W57" s="1">
        <f t="shared" si="25"/>
        <v>1.1524999999999994</v>
      </c>
      <c r="X57" s="1">
        <f t="shared" si="25"/>
        <v>1.0599999999999996</v>
      </c>
      <c r="Y57" s="1">
        <f t="shared" si="25"/>
        <v>0.97249999999999948</v>
      </c>
      <c r="Z57" s="1">
        <f t="shared" si="25"/>
        <v>0.88999999999999957</v>
      </c>
      <c r="AA57" s="1">
        <f t="shared" si="25"/>
        <v>0.81249999999999956</v>
      </c>
      <c r="AB57" s="1">
        <f t="shared" si="25"/>
        <v>0.73999999999999955</v>
      </c>
      <c r="AC57" s="1">
        <f t="shared" si="25"/>
        <v>0.67249999999999965</v>
      </c>
      <c r="AD57" s="1">
        <f t="shared" si="25"/>
        <v>0.60999999999999965</v>
      </c>
      <c r="AE57" s="1">
        <f t="shared" si="25"/>
        <v>0.55249999999999977</v>
      </c>
      <c r="AF57" s="1">
        <f t="shared" si="25"/>
        <v>0.49999999999999994</v>
      </c>
      <c r="AG57" s="1">
        <f t="shared" si="21"/>
        <v>0.45250000000000007</v>
      </c>
      <c r="AH57" s="1">
        <f t="shared" si="21"/>
        <v>0.41000000000000025</v>
      </c>
      <c r="AI57" s="1">
        <f t="shared" si="21"/>
        <v>0.37250000000000033</v>
      </c>
      <c r="AJ57" s="1">
        <f t="shared" si="21"/>
        <v>0.34000000000000047</v>
      </c>
      <c r="AK57" s="1">
        <f t="shared" si="21"/>
        <v>0.31250000000000061</v>
      </c>
      <c r="AL57" s="1">
        <f t="shared" si="21"/>
        <v>0.29000000000000076</v>
      </c>
      <c r="AM57" s="1">
        <f t="shared" si="21"/>
        <v>0.27250000000000085</v>
      </c>
      <c r="AN57" s="1">
        <f t="shared" si="21"/>
        <v>0.26000000000000101</v>
      </c>
      <c r="AO57" s="1">
        <f t="shared" si="21"/>
        <v>0.25250000000000111</v>
      </c>
      <c r="AP57" s="1">
        <f t="shared" si="21"/>
        <v>0.25000000000000122</v>
      </c>
      <c r="AQ57" s="1">
        <f t="shared" si="21"/>
        <v>0.25250000000000133</v>
      </c>
      <c r="AR57" s="1">
        <f t="shared" si="21"/>
        <v>0.26000000000000145</v>
      </c>
      <c r="AS57" s="1">
        <f t="shared" si="21"/>
        <v>0.27250000000000157</v>
      </c>
      <c r="AT57" s="1">
        <f t="shared" si="21"/>
        <v>0.2900000000000017</v>
      </c>
      <c r="AU57" s="1">
        <f t="shared" si="21"/>
        <v>0.31250000000000183</v>
      </c>
      <c r="AV57" s="1">
        <f t="shared" si="21"/>
        <v>0.34000000000000197</v>
      </c>
      <c r="AW57" s="1">
        <f t="shared" si="22"/>
        <v>0.37250000000000205</v>
      </c>
      <c r="AX57" s="1">
        <f t="shared" si="22"/>
        <v>0.41000000000000214</v>
      </c>
      <c r="AY57" s="1">
        <f t="shared" si="22"/>
        <v>0.45250000000000229</v>
      </c>
      <c r="AZ57" s="1">
        <f t="shared" si="22"/>
        <v>0.50000000000000244</v>
      </c>
      <c r="BA57" s="1">
        <f t="shared" si="22"/>
        <v>0.55250000000000266</v>
      </c>
      <c r="BB57" s="1">
        <f t="shared" si="22"/>
        <v>0.61000000000000276</v>
      </c>
      <c r="BC57" s="1">
        <f t="shared" si="22"/>
        <v>0.67250000000000298</v>
      </c>
      <c r="BD57" s="1">
        <f t="shared" si="22"/>
        <v>0.7400000000000031</v>
      </c>
      <c r="BE57" s="1">
        <f t="shared" si="22"/>
        <v>0.81250000000000344</v>
      </c>
      <c r="BF57" s="1">
        <f t="shared" si="22"/>
        <v>0.89000000000000357</v>
      </c>
      <c r="BG57" s="1">
        <f t="shared" si="22"/>
        <v>0.97250000000000381</v>
      </c>
      <c r="BH57" s="1">
        <f t="shared" si="22"/>
        <v>1.0600000000000041</v>
      </c>
      <c r="BI57" s="1">
        <f t="shared" si="22"/>
        <v>1.1525000000000043</v>
      </c>
      <c r="BJ57" s="1">
        <f t="shared" si="22"/>
        <v>1.2500000000000044</v>
      </c>
      <c r="BK57" s="1">
        <f t="shared" si="22"/>
        <v>1.3525000000000045</v>
      </c>
      <c r="BL57" s="1">
        <f t="shared" si="22"/>
        <v>1.4600000000000048</v>
      </c>
      <c r="BM57" s="1">
        <f t="shared" si="23"/>
        <v>1.5725000000000051</v>
      </c>
      <c r="BN57" s="1">
        <f t="shared" si="23"/>
        <v>1.6900000000000053</v>
      </c>
      <c r="BO57" s="1">
        <f t="shared" si="23"/>
        <v>1.8125000000000058</v>
      </c>
      <c r="BP57" s="1">
        <f t="shared" si="23"/>
        <v>1.9400000000000062</v>
      </c>
      <c r="BQ57" s="1">
        <f t="shared" si="23"/>
        <v>2.0725000000000064</v>
      </c>
      <c r="BR57" s="1">
        <f t="shared" si="23"/>
        <v>2.2100000000000066</v>
      </c>
      <c r="BS57" s="1">
        <f t="shared" si="23"/>
        <v>2.3525000000000071</v>
      </c>
      <c r="BT57" s="1">
        <f t="shared" si="23"/>
        <v>2.5000000000000075</v>
      </c>
      <c r="BU57" s="1">
        <f t="shared" si="23"/>
        <v>2.6525000000000079</v>
      </c>
      <c r="BV57" s="1">
        <f t="shared" si="23"/>
        <v>2.810000000000008</v>
      </c>
      <c r="BW57" s="1">
        <f t="shared" si="23"/>
        <v>2.9725000000000086</v>
      </c>
      <c r="BX57" s="1">
        <f t="shared" si="23"/>
        <v>3.1400000000000086</v>
      </c>
      <c r="BY57" s="1">
        <f t="shared" si="23"/>
        <v>3.3125000000000093</v>
      </c>
      <c r="BZ57" s="1">
        <f t="shared" si="23"/>
        <v>3.4900000000000095</v>
      </c>
      <c r="CA57" s="1">
        <f t="shared" si="23"/>
        <v>3.6725000000000101</v>
      </c>
      <c r="CB57" s="1">
        <f t="shared" si="23"/>
        <v>3.8600000000000101</v>
      </c>
      <c r="CC57" s="1">
        <f t="shared" si="24"/>
        <v>4.0525000000000109</v>
      </c>
      <c r="CD57" s="1">
        <f t="shared" si="13"/>
        <v>4.2500000000000098</v>
      </c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</row>
    <row r="58" spans="1:110">
      <c r="A58" s="3">
        <f t="shared" si="8"/>
        <v>0.55000000000000127</v>
      </c>
      <c r="B58" s="1">
        <f t="shared" si="26"/>
        <v>4.3025000000000011</v>
      </c>
      <c r="C58" s="1">
        <f t="shared" si="26"/>
        <v>4.1050000000000013</v>
      </c>
      <c r="D58" s="1">
        <f t="shared" si="26"/>
        <v>3.9125000000000014</v>
      </c>
      <c r="E58" s="1">
        <f t="shared" si="26"/>
        <v>3.725000000000001</v>
      </c>
      <c r="F58" s="1">
        <f t="shared" si="26"/>
        <v>3.5425000000000009</v>
      </c>
      <c r="G58" s="1">
        <f t="shared" si="26"/>
        <v>3.3650000000000007</v>
      </c>
      <c r="H58" s="1">
        <f t="shared" si="26"/>
        <v>3.1925000000000008</v>
      </c>
      <c r="I58" s="1">
        <f t="shared" si="26"/>
        <v>3.0250000000000004</v>
      </c>
      <c r="J58" s="1">
        <f t="shared" si="26"/>
        <v>2.8625000000000003</v>
      </c>
      <c r="K58" s="1">
        <f t="shared" si="26"/>
        <v>2.7050000000000005</v>
      </c>
      <c r="L58" s="1">
        <f t="shared" si="26"/>
        <v>2.5525000000000002</v>
      </c>
      <c r="M58" s="1">
        <f t="shared" si="26"/>
        <v>2.4050000000000002</v>
      </c>
      <c r="N58" s="1">
        <f t="shared" si="26"/>
        <v>2.2624999999999997</v>
      </c>
      <c r="O58" s="1">
        <f t="shared" si="26"/>
        <v>2.125</v>
      </c>
      <c r="P58" s="1">
        <f t="shared" si="26"/>
        <v>1.9924999999999997</v>
      </c>
      <c r="Q58" s="1">
        <f t="shared" si="26"/>
        <v>1.8649999999999995</v>
      </c>
      <c r="R58" s="1">
        <f t="shared" si="25"/>
        <v>1.7424999999999997</v>
      </c>
      <c r="S58" s="1">
        <f t="shared" si="25"/>
        <v>1.6249999999999996</v>
      </c>
      <c r="T58" s="1">
        <f t="shared" si="25"/>
        <v>1.5124999999999995</v>
      </c>
      <c r="U58" s="1">
        <f t="shared" si="25"/>
        <v>1.4049999999999996</v>
      </c>
      <c r="V58" s="1">
        <f t="shared" si="25"/>
        <v>1.3024999999999995</v>
      </c>
      <c r="W58" s="1">
        <f t="shared" si="25"/>
        <v>1.2049999999999996</v>
      </c>
      <c r="X58" s="1">
        <f t="shared" si="25"/>
        <v>1.1124999999999996</v>
      </c>
      <c r="Y58" s="1">
        <f t="shared" si="25"/>
        <v>1.0249999999999997</v>
      </c>
      <c r="Z58" s="1">
        <f t="shared" si="25"/>
        <v>0.94249999999999967</v>
      </c>
      <c r="AA58" s="1">
        <f t="shared" si="25"/>
        <v>0.86499999999999977</v>
      </c>
      <c r="AB58" s="1">
        <f t="shared" si="25"/>
        <v>0.79249999999999976</v>
      </c>
      <c r="AC58" s="1">
        <f t="shared" si="25"/>
        <v>0.72499999999999987</v>
      </c>
      <c r="AD58" s="1">
        <f t="shared" si="25"/>
        <v>0.66249999999999987</v>
      </c>
      <c r="AE58" s="1">
        <f t="shared" si="25"/>
        <v>0.60499999999999998</v>
      </c>
      <c r="AF58" s="1">
        <f t="shared" si="25"/>
        <v>0.5525000000000001</v>
      </c>
      <c r="AG58" s="1">
        <f t="shared" si="21"/>
        <v>0.50500000000000023</v>
      </c>
      <c r="AH58" s="1">
        <f t="shared" si="21"/>
        <v>0.46250000000000036</v>
      </c>
      <c r="AI58" s="1">
        <f t="shared" si="21"/>
        <v>0.42500000000000049</v>
      </c>
      <c r="AJ58" s="1">
        <f t="shared" si="21"/>
        <v>0.39250000000000063</v>
      </c>
      <c r="AK58" s="1">
        <f t="shared" si="21"/>
        <v>0.36500000000000077</v>
      </c>
      <c r="AL58" s="1">
        <f t="shared" si="21"/>
        <v>0.34250000000000091</v>
      </c>
      <c r="AM58" s="1">
        <f t="shared" si="21"/>
        <v>0.32500000000000101</v>
      </c>
      <c r="AN58" s="1">
        <f t="shared" si="21"/>
        <v>0.31250000000000111</v>
      </c>
      <c r="AO58" s="1">
        <f t="shared" si="21"/>
        <v>0.30500000000000127</v>
      </c>
      <c r="AP58" s="1">
        <f t="shared" si="21"/>
        <v>0.30250000000000138</v>
      </c>
      <c r="AQ58" s="1">
        <f t="shared" si="21"/>
        <v>0.30500000000000149</v>
      </c>
      <c r="AR58" s="1">
        <f t="shared" si="21"/>
        <v>0.31250000000000161</v>
      </c>
      <c r="AS58" s="1">
        <f t="shared" si="21"/>
        <v>0.32500000000000173</v>
      </c>
      <c r="AT58" s="1">
        <f t="shared" si="21"/>
        <v>0.34250000000000186</v>
      </c>
      <c r="AU58" s="1">
        <f t="shared" si="21"/>
        <v>0.36500000000000199</v>
      </c>
      <c r="AV58" s="1">
        <f t="shared" si="21"/>
        <v>0.39250000000000212</v>
      </c>
      <c r="AW58" s="1">
        <f t="shared" si="22"/>
        <v>0.42500000000000221</v>
      </c>
      <c r="AX58" s="1">
        <f t="shared" si="22"/>
        <v>0.46250000000000235</v>
      </c>
      <c r="AY58" s="1">
        <f t="shared" si="22"/>
        <v>0.50500000000000245</v>
      </c>
      <c r="AZ58" s="1">
        <f t="shared" si="22"/>
        <v>0.55250000000000266</v>
      </c>
      <c r="BA58" s="1">
        <f t="shared" si="22"/>
        <v>0.60500000000000276</v>
      </c>
      <c r="BB58" s="1">
        <f t="shared" si="22"/>
        <v>0.66250000000000298</v>
      </c>
      <c r="BC58" s="1">
        <f t="shared" si="22"/>
        <v>0.7250000000000032</v>
      </c>
      <c r="BD58" s="1">
        <f t="shared" si="22"/>
        <v>0.79250000000000331</v>
      </c>
      <c r="BE58" s="1">
        <f t="shared" si="22"/>
        <v>0.86500000000000354</v>
      </c>
      <c r="BF58" s="1">
        <f t="shared" si="22"/>
        <v>0.94250000000000367</v>
      </c>
      <c r="BG58" s="1">
        <f t="shared" si="22"/>
        <v>1.0250000000000039</v>
      </c>
      <c r="BH58" s="1">
        <f t="shared" si="22"/>
        <v>1.1125000000000043</v>
      </c>
      <c r="BI58" s="1">
        <f t="shared" si="22"/>
        <v>1.2050000000000045</v>
      </c>
      <c r="BJ58" s="1">
        <f t="shared" si="22"/>
        <v>1.3025000000000044</v>
      </c>
      <c r="BK58" s="1">
        <f t="shared" si="22"/>
        <v>1.4050000000000047</v>
      </c>
      <c r="BL58" s="1">
        <f t="shared" si="22"/>
        <v>1.5125000000000048</v>
      </c>
      <c r="BM58" s="1">
        <f t="shared" si="23"/>
        <v>1.6250000000000051</v>
      </c>
      <c r="BN58" s="1">
        <f t="shared" si="23"/>
        <v>1.7425000000000055</v>
      </c>
      <c r="BO58" s="1">
        <f t="shared" si="23"/>
        <v>1.8650000000000058</v>
      </c>
      <c r="BP58" s="1">
        <f t="shared" si="23"/>
        <v>1.9925000000000062</v>
      </c>
      <c r="BQ58" s="1">
        <f t="shared" si="23"/>
        <v>2.1250000000000067</v>
      </c>
      <c r="BR58" s="1">
        <f t="shared" si="23"/>
        <v>2.2625000000000068</v>
      </c>
      <c r="BS58" s="1">
        <f t="shared" si="23"/>
        <v>2.4050000000000074</v>
      </c>
      <c r="BT58" s="1">
        <f t="shared" si="23"/>
        <v>2.5525000000000078</v>
      </c>
      <c r="BU58" s="1">
        <f t="shared" si="23"/>
        <v>2.7050000000000081</v>
      </c>
      <c r="BV58" s="1">
        <f t="shared" si="23"/>
        <v>2.8625000000000083</v>
      </c>
      <c r="BW58" s="1">
        <f t="shared" si="23"/>
        <v>3.0250000000000088</v>
      </c>
      <c r="BX58" s="1">
        <f t="shared" si="23"/>
        <v>3.1925000000000088</v>
      </c>
      <c r="BY58" s="1">
        <f t="shared" si="23"/>
        <v>3.3650000000000095</v>
      </c>
      <c r="BZ58" s="1">
        <f t="shared" si="23"/>
        <v>3.5425000000000098</v>
      </c>
      <c r="CA58" s="1">
        <f t="shared" si="23"/>
        <v>3.7250000000000103</v>
      </c>
      <c r="CB58" s="1">
        <f t="shared" si="23"/>
        <v>3.9125000000000103</v>
      </c>
      <c r="CC58" s="1">
        <f t="shared" si="24"/>
        <v>4.1050000000000111</v>
      </c>
      <c r="CD58" s="1">
        <f t="shared" si="13"/>
        <v>4.30250000000001</v>
      </c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</row>
    <row r="59" spans="1:110">
      <c r="A59" s="3">
        <f t="shared" si="8"/>
        <v>0.60000000000000131</v>
      </c>
      <c r="B59" s="1">
        <f t="shared" si="26"/>
        <v>4.3600000000000012</v>
      </c>
      <c r="C59" s="1">
        <f t="shared" si="26"/>
        <v>4.1625000000000014</v>
      </c>
      <c r="D59" s="1">
        <f t="shared" si="26"/>
        <v>3.9700000000000015</v>
      </c>
      <c r="E59" s="1">
        <f t="shared" si="26"/>
        <v>3.7825000000000011</v>
      </c>
      <c r="F59" s="1">
        <f t="shared" si="26"/>
        <v>3.600000000000001</v>
      </c>
      <c r="G59" s="1">
        <f t="shared" si="26"/>
        <v>3.4225000000000008</v>
      </c>
      <c r="H59" s="1">
        <f t="shared" si="26"/>
        <v>3.2500000000000009</v>
      </c>
      <c r="I59" s="1">
        <f t="shared" si="26"/>
        <v>3.0825000000000005</v>
      </c>
      <c r="J59" s="1">
        <f t="shared" si="26"/>
        <v>2.9200000000000004</v>
      </c>
      <c r="K59" s="1">
        <f t="shared" si="26"/>
        <v>2.7625000000000006</v>
      </c>
      <c r="L59" s="1">
        <f t="shared" si="26"/>
        <v>2.6100000000000003</v>
      </c>
      <c r="M59" s="1">
        <f t="shared" si="26"/>
        <v>2.4625000000000004</v>
      </c>
      <c r="N59" s="1">
        <f t="shared" si="26"/>
        <v>2.3199999999999998</v>
      </c>
      <c r="O59" s="1">
        <f t="shared" si="26"/>
        <v>2.1825000000000001</v>
      </c>
      <c r="P59" s="1">
        <f t="shared" si="26"/>
        <v>2.0499999999999998</v>
      </c>
      <c r="Q59" s="1">
        <f t="shared" si="26"/>
        <v>1.9224999999999999</v>
      </c>
      <c r="R59" s="1">
        <f t="shared" si="25"/>
        <v>1.8</v>
      </c>
      <c r="S59" s="1">
        <f t="shared" si="25"/>
        <v>1.6824999999999999</v>
      </c>
      <c r="T59" s="1">
        <f t="shared" si="25"/>
        <v>1.5699999999999998</v>
      </c>
      <c r="U59" s="1">
        <f t="shared" si="25"/>
        <v>1.4624999999999999</v>
      </c>
      <c r="V59" s="1">
        <f t="shared" si="25"/>
        <v>1.3599999999999999</v>
      </c>
      <c r="W59" s="1">
        <f t="shared" si="25"/>
        <v>1.2624999999999997</v>
      </c>
      <c r="X59" s="1">
        <f t="shared" si="25"/>
        <v>1.17</v>
      </c>
      <c r="Y59" s="1">
        <f t="shared" si="25"/>
        <v>1.0824999999999998</v>
      </c>
      <c r="Z59" s="1">
        <f t="shared" si="25"/>
        <v>1</v>
      </c>
      <c r="AA59" s="1">
        <f t="shared" si="25"/>
        <v>0.92249999999999988</v>
      </c>
      <c r="AB59" s="1">
        <f t="shared" si="25"/>
        <v>0.85</v>
      </c>
      <c r="AC59" s="1">
        <f t="shared" si="25"/>
        <v>0.78249999999999997</v>
      </c>
      <c r="AD59" s="1">
        <f t="shared" si="25"/>
        <v>0.72000000000000008</v>
      </c>
      <c r="AE59" s="1">
        <f t="shared" si="25"/>
        <v>0.6625000000000002</v>
      </c>
      <c r="AF59" s="1">
        <f t="shared" si="25"/>
        <v>0.61000000000000032</v>
      </c>
      <c r="AG59" s="1">
        <f t="shared" si="21"/>
        <v>0.56250000000000044</v>
      </c>
      <c r="AH59" s="1">
        <f t="shared" si="21"/>
        <v>0.52000000000000057</v>
      </c>
      <c r="AI59" s="1">
        <f t="shared" si="21"/>
        <v>0.48250000000000071</v>
      </c>
      <c r="AJ59" s="1">
        <f t="shared" si="21"/>
        <v>0.45000000000000084</v>
      </c>
      <c r="AK59" s="1">
        <f t="shared" si="21"/>
        <v>0.42250000000000099</v>
      </c>
      <c r="AL59" s="1">
        <f t="shared" si="21"/>
        <v>0.40000000000000113</v>
      </c>
      <c r="AM59" s="1">
        <f t="shared" si="21"/>
        <v>0.38250000000000123</v>
      </c>
      <c r="AN59" s="1">
        <f t="shared" si="21"/>
        <v>0.37000000000000133</v>
      </c>
      <c r="AO59" s="1">
        <f t="shared" si="21"/>
        <v>0.36250000000000149</v>
      </c>
      <c r="AP59" s="1">
        <f t="shared" si="21"/>
        <v>0.3600000000000016</v>
      </c>
      <c r="AQ59" s="1">
        <f t="shared" si="21"/>
        <v>0.36250000000000171</v>
      </c>
      <c r="AR59" s="1">
        <f t="shared" si="21"/>
        <v>0.37000000000000183</v>
      </c>
      <c r="AS59" s="1">
        <f t="shared" si="21"/>
        <v>0.38250000000000195</v>
      </c>
      <c r="AT59" s="1">
        <f t="shared" si="21"/>
        <v>0.40000000000000208</v>
      </c>
      <c r="AU59" s="1">
        <f t="shared" si="21"/>
        <v>0.42250000000000221</v>
      </c>
      <c r="AV59" s="1">
        <f t="shared" si="21"/>
        <v>0.45000000000000234</v>
      </c>
      <c r="AW59" s="1">
        <f t="shared" si="22"/>
        <v>0.48250000000000243</v>
      </c>
      <c r="AX59" s="1">
        <f t="shared" si="22"/>
        <v>0.52000000000000257</v>
      </c>
      <c r="AY59" s="1">
        <f t="shared" si="22"/>
        <v>0.56250000000000266</v>
      </c>
      <c r="AZ59" s="1">
        <f t="shared" si="22"/>
        <v>0.61000000000000276</v>
      </c>
      <c r="BA59" s="1">
        <f t="shared" si="22"/>
        <v>0.66250000000000298</v>
      </c>
      <c r="BB59" s="1">
        <f t="shared" si="22"/>
        <v>0.72000000000000319</v>
      </c>
      <c r="BC59" s="1">
        <f t="shared" si="22"/>
        <v>0.7825000000000033</v>
      </c>
      <c r="BD59" s="1">
        <f t="shared" si="22"/>
        <v>0.85000000000000353</v>
      </c>
      <c r="BE59" s="1">
        <f t="shared" si="22"/>
        <v>0.92250000000000387</v>
      </c>
      <c r="BF59" s="1">
        <f t="shared" si="22"/>
        <v>1.000000000000004</v>
      </c>
      <c r="BG59" s="1">
        <f t="shared" si="22"/>
        <v>1.0825000000000042</v>
      </c>
      <c r="BH59" s="1">
        <f t="shared" si="22"/>
        <v>1.1700000000000044</v>
      </c>
      <c r="BI59" s="1">
        <f t="shared" si="22"/>
        <v>1.2625000000000046</v>
      </c>
      <c r="BJ59" s="1">
        <f t="shared" si="22"/>
        <v>1.3600000000000048</v>
      </c>
      <c r="BK59" s="1">
        <f t="shared" si="22"/>
        <v>1.462500000000005</v>
      </c>
      <c r="BL59" s="1">
        <f t="shared" si="22"/>
        <v>1.5700000000000052</v>
      </c>
      <c r="BM59" s="1">
        <f t="shared" si="23"/>
        <v>1.6825000000000054</v>
      </c>
      <c r="BN59" s="1">
        <f t="shared" si="23"/>
        <v>1.8000000000000058</v>
      </c>
      <c r="BO59" s="1">
        <f t="shared" si="23"/>
        <v>1.9225000000000061</v>
      </c>
      <c r="BP59" s="1">
        <f t="shared" si="23"/>
        <v>2.0500000000000065</v>
      </c>
      <c r="BQ59" s="1">
        <f t="shared" si="23"/>
        <v>2.1825000000000068</v>
      </c>
      <c r="BR59" s="1">
        <f t="shared" si="23"/>
        <v>2.3200000000000069</v>
      </c>
      <c r="BS59" s="1">
        <f t="shared" si="23"/>
        <v>2.4625000000000075</v>
      </c>
      <c r="BT59" s="1">
        <f t="shared" si="23"/>
        <v>2.6100000000000079</v>
      </c>
      <c r="BU59" s="1">
        <f t="shared" si="23"/>
        <v>2.7625000000000082</v>
      </c>
      <c r="BV59" s="1">
        <f t="shared" si="23"/>
        <v>2.9200000000000084</v>
      </c>
      <c r="BW59" s="1">
        <f t="shared" si="23"/>
        <v>3.0825000000000089</v>
      </c>
      <c r="BX59" s="1">
        <f t="shared" si="23"/>
        <v>3.2500000000000089</v>
      </c>
      <c r="BY59" s="1">
        <f t="shared" si="23"/>
        <v>3.4225000000000096</v>
      </c>
      <c r="BZ59" s="1">
        <f t="shared" si="23"/>
        <v>3.6000000000000099</v>
      </c>
      <c r="CA59" s="1">
        <f t="shared" si="23"/>
        <v>3.7825000000000104</v>
      </c>
      <c r="CB59" s="1">
        <f t="shared" si="23"/>
        <v>3.9700000000000104</v>
      </c>
      <c r="CC59" s="1">
        <f t="shared" si="24"/>
        <v>4.1625000000000112</v>
      </c>
      <c r="CD59" s="1">
        <f t="shared" si="13"/>
        <v>4.3600000000000101</v>
      </c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</row>
    <row r="60" spans="1:110">
      <c r="A60" s="3">
        <f t="shared" si="8"/>
        <v>0.65000000000000135</v>
      </c>
      <c r="B60" s="1">
        <f t="shared" si="26"/>
        <v>4.4225000000000021</v>
      </c>
      <c r="C60" s="1">
        <f t="shared" si="26"/>
        <v>4.2250000000000014</v>
      </c>
      <c r="D60" s="1">
        <f t="shared" si="26"/>
        <v>4.0325000000000015</v>
      </c>
      <c r="E60" s="1">
        <f t="shared" si="26"/>
        <v>3.8450000000000011</v>
      </c>
      <c r="F60" s="1">
        <f t="shared" si="26"/>
        <v>3.662500000000001</v>
      </c>
      <c r="G60" s="1">
        <f t="shared" si="26"/>
        <v>3.4850000000000008</v>
      </c>
      <c r="H60" s="1">
        <f t="shared" si="26"/>
        <v>3.3125000000000009</v>
      </c>
      <c r="I60" s="1">
        <f t="shared" si="26"/>
        <v>3.1450000000000005</v>
      </c>
      <c r="J60" s="1">
        <f t="shared" si="26"/>
        <v>2.9825000000000004</v>
      </c>
      <c r="K60" s="1">
        <f t="shared" si="26"/>
        <v>2.8250000000000006</v>
      </c>
      <c r="L60" s="1">
        <f t="shared" si="26"/>
        <v>2.6725000000000003</v>
      </c>
      <c r="M60" s="1">
        <f t="shared" si="26"/>
        <v>2.5250000000000004</v>
      </c>
      <c r="N60" s="1">
        <f t="shared" si="26"/>
        <v>2.3825000000000003</v>
      </c>
      <c r="O60" s="1">
        <f t="shared" si="26"/>
        <v>2.2450000000000001</v>
      </c>
      <c r="P60" s="1">
        <f t="shared" si="26"/>
        <v>2.1125000000000003</v>
      </c>
      <c r="Q60" s="1">
        <f t="shared" si="26"/>
        <v>1.9849999999999999</v>
      </c>
      <c r="R60" s="1">
        <f t="shared" si="25"/>
        <v>1.8625000000000003</v>
      </c>
      <c r="S60" s="1">
        <f t="shared" si="25"/>
        <v>1.7450000000000001</v>
      </c>
      <c r="T60" s="1">
        <f t="shared" si="25"/>
        <v>1.6324999999999998</v>
      </c>
      <c r="U60" s="1">
        <f t="shared" si="25"/>
        <v>1.5249999999999999</v>
      </c>
      <c r="V60" s="1">
        <f t="shared" si="25"/>
        <v>1.4224999999999999</v>
      </c>
      <c r="W60" s="1">
        <f t="shared" si="25"/>
        <v>1.325</v>
      </c>
      <c r="X60" s="1">
        <f t="shared" si="25"/>
        <v>1.2324999999999999</v>
      </c>
      <c r="Y60" s="1">
        <f t="shared" si="25"/>
        <v>1.145</v>
      </c>
      <c r="Z60" s="1">
        <f t="shared" si="25"/>
        <v>1.0625</v>
      </c>
      <c r="AA60" s="1">
        <f t="shared" si="25"/>
        <v>0.9850000000000001</v>
      </c>
      <c r="AB60" s="1">
        <f t="shared" si="25"/>
        <v>0.91250000000000009</v>
      </c>
      <c r="AC60" s="1">
        <f t="shared" si="25"/>
        <v>0.8450000000000002</v>
      </c>
      <c r="AD60" s="1">
        <f t="shared" si="25"/>
        <v>0.7825000000000002</v>
      </c>
      <c r="AE60" s="1">
        <f t="shared" si="25"/>
        <v>0.72500000000000031</v>
      </c>
      <c r="AF60" s="1">
        <f t="shared" si="25"/>
        <v>0.67250000000000054</v>
      </c>
      <c r="AG60" s="1">
        <f t="shared" si="21"/>
        <v>0.62500000000000067</v>
      </c>
      <c r="AH60" s="1">
        <f t="shared" si="21"/>
        <v>0.58250000000000079</v>
      </c>
      <c r="AI60" s="1">
        <f t="shared" si="21"/>
        <v>0.54500000000000093</v>
      </c>
      <c r="AJ60" s="1">
        <f t="shared" si="21"/>
        <v>0.51250000000000107</v>
      </c>
      <c r="AK60" s="1">
        <f t="shared" si="21"/>
        <v>0.48500000000000115</v>
      </c>
      <c r="AL60" s="1">
        <f t="shared" si="21"/>
        <v>0.4625000000000013</v>
      </c>
      <c r="AM60" s="1">
        <f t="shared" si="21"/>
        <v>0.44500000000000139</v>
      </c>
      <c r="AN60" s="1">
        <f t="shared" si="21"/>
        <v>0.43250000000000155</v>
      </c>
      <c r="AO60" s="1">
        <f t="shared" si="21"/>
        <v>0.42500000000000165</v>
      </c>
      <c r="AP60" s="1">
        <f t="shared" si="21"/>
        <v>0.42250000000000176</v>
      </c>
      <c r="AQ60" s="1">
        <f t="shared" si="21"/>
        <v>0.42500000000000188</v>
      </c>
      <c r="AR60" s="1">
        <f t="shared" si="21"/>
        <v>0.43250000000000199</v>
      </c>
      <c r="AS60" s="1">
        <f t="shared" si="21"/>
        <v>0.44500000000000212</v>
      </c>
      <c r="AT60" s="1">
        <f t="shared" si="21"/>
        <v>0.46250000000000224</v>
      </c>
      <c r="AU60" s="1">
        <f t="shared" si="21"/>
        <v>0.48500000000000237</v>
      </c>
      <c r="AV60" s="1">
        <f t="shared" si="21"/>
        <v>0.51250000000000251</v>
      </c>
      <c r="AW60" s="1">
        <f t="shared" si="22"/>
        <v>0.54500000000000259</v>
      </c>
      <c r="AX60" s="1">
        <f t="shared" si="22"/>
        <v>0.58250000000000268</v>
      </c>
      <c r="AY60" s="1">
        <f t="shared" si="22"/>
        <v>0.62500000000000289</v>
      </c>
      <c r="AZ60" s="1">
        <f t="shared" si="22"/>
        <v>0.67250000000000298</v>
      </c>
      <c r="BA60" s="1">
        <f t="shared" si="22"/>
        <v>0.7250000000000032</v>
      </c>
      <c r="BB60" s="1">
        <f t="shared" si="22"/>
        <v>0.7825000000000033</v>
      </c>
      <c r="BC60" s="1">
        <f t="shared" si="22"/>
        <v>0.84500000000000353</v>
      </c>
      <c r="BD60" s="1">
        <f t="shared" si="22"/>
        <v>0.91250000000000364</v>
      </c>
      <c r="BE60" s="1">
        <f t="shared" si="22"/>
        <v>0.98500000000000398</v>
      </c>
      <c r="BF60" s="1">
        <f t="shared" si="22"/>
        <v>1.062500000000004</v>
      </c>
      <c r="BG60" s="1">
        <f t="shared" si="22"/>
        <v>1.1450000000000045</v>
      </c>
      <c r="BH60" s="1">
        <f t="shared" si="22"/>
        <v>1.2325000000000046</v>
      </c>
      <c r="BI60" s="1">
        <f t="shared" si="22"/>
        <v>1.3250000000000048</v>
      </c>
      <c r="BJ60" s="1">
        <f t="shared" si="22"/>
        <v>1.4225000000000048</v>
      </c>
      <c r="BK60" s="1">
        <f t="shared" si="22"/>
        <v>1.5250000000000052</v>
      </c>
      <c r="BL60" s="1">
        <f t="shared" si="22"/>
        <v>1.6325000000000052</v>
      </c>
      <c r="BM60" s="1">
        <f t="shared" si="23"/>
        <v>1.7450000000000054</v>
      </c>
      <c r="BN60" s="1">
        <f t="shared" si="23"/>
        <v>1.862500000000006</v>
      </c>
      <c r="BO60" s="1">
        <f t="shared" si="23"/>
        <v>1.9850000000000061</v>
      </c>
      <c r="BP60" s="1">
        <f t="shared" si="23"/>
        <v>2.1125000000000065</v>
      </c>
      <c r="BQ60" s="1">
        <f t="shared" si="23"/>
        <v>2.2450000000000068</v>
      </c>
      <c r="BR60" s="1">
        <f t="shared" si="23"/>
        <v>2.3825000000000069</v>
      </c>
      <c r="BS60" s="1">
        <f t="shared" si="23"/>
        <v>2.5250000000000075</v>
      </c>
      <c r="BT60" s="1">
        <f t="shared" si="23"/>
        <v>2.6725000000000079</v>
      </c>
      <c r="BU60" s="1">
        <f t="shared" si="23"/>
        <v>2.8250000000000082</v>
      </c>
      <c r="BV60" s="1">
        <f t="shared" si="23"/>
        <v>2.9825000000000084</v>
      </c>
      <c r="BW60" s="1">
        <f t="shared" si="23"/>
        <v>3.1450000000000089</v>
      </c>
      <c r="BX60" s="1">
        <f t="shared" si="23"/>
        <v>3.3125000000000089</v>
      </c>
      <c r="BY60" s="1">
        <f t="shared" si="23"/>
        <v>3.4850000000000096</v>
      </c>
      <c r="BZ60" s="1">
        <f t="shared" si="23"/>
        <v>3.6625000000000099</v>
      </c>
      <c r="CA60" s="1">
        <f t="shared" si="23"/>
        <v>3.8450000000000104</v>
      </c>
      <c r="CB60" s="1">
        <f t="shared" si="23"/>
        <v>4.0325000000000104</v>
      </c>
      <c r="CC60" s="1">
        <f t="shared" si="24"/>
        <v>4.2250000000000112</v>
      </c>
      <c r="CD60" s="1">
        <f t="shared" si="13"/>
        <v>4.422500000000011</v>
      </c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</row>
    <row r="61" spans="1:110">
      <c r="A61" s="3">
        <f t="shared" si="8"/>
        <v>0.7000000000000014</v>
      </c>
      <c r="B61" s="1">
        <f t="shared" si="26"/>
        <v>4.490000000000002</v>
      </c>
      <c r="C61" s="1">
        <f t="shared" si="26"/>
        <v>4.2925000000000013</v>
      </c>
      <c r="D61" s="1">
        <f t="shared" si="26"/>
        <v>4.1000000000000014</v>
      </c>
      <c r="E61" s="1">
        <f t="shared" si="26"/>
        <v>3.9125000000000014</v>
      </c>
      <c r="F61" s="1">
        <f t="shared" si="26"/>
        <v>3.7300000000000013</v>
      </c>
      <c r="G61" s="1">
        <f t="shared" si="26"/>
        <v>3.5525000000000011</v>
      </c>
      <c r="H61" s="1">
        <f t="shared" si="26"/>
        <v>3.3800000000000012</v>
      </c>
      <c r="I61" s="1">
        <f t="shared" si="26"/>
        <v>3.2125000000000008</v>
      </c>
      <c r="J61" s="1">
        <f t="shared" si="26"/>
        <v>3.0500000000000007</v>
      </c>
      <c r="K61" s="1">
        <f t="shared" si="26"/>
        <v>2.892500000000001</v>
      </c>
      <c r="L61" s="1">
        <f t="shared" si="26"/>
        <v>2.7400000000000007</v>
      </c>
      <c r="M61" s="1">
        <f t="shared" si="26"/>
        <v>2.5925000000000007</v>
      </c>
      <c r="N61" s="1">
        <f t="shared" si="26"/>
        <v>2.4500000000000002</v>
      </c>
      <c r="O61" s="1">
        <f t="shared" si="26"/>
        <v>2.3125000000000004</v>
      </c>
      <c r="P61" s="1">
        <f t="shared" si="26"/>
        <v>2.1800000000000002</v>
      </c>
      <c r="Q61" s="1">
        <f t="shared" si="26"/>
        <v>2.0525000000000002</v>
      </c>
      <c r="R61" s="1">
        <f t="shared" si="25"/>
        <v>1.9300000000000004</v>
      </c>
      <c r="S61" s="1">
        <f t="shared" si="25"/>
        <v>1.8125000000000002</v>
      </c>
      <c r="T61" s="1">
        <f t="shared" si="25"/>
        <v>1.7000000000000002</v>
      </c>
      <c r="U61" s="1">
        <f t="shared" si="25"/>
        <v>1.5925000000000002</v>
      </c>
      <c r="V61" s="1">
        <f t="shared" si="25"/>
        <v>1.4900000000000002</v>
      </c>
      <c r="W61" s="1">
        <f t="shared" si="25"/>
        <v>1.3925000000000001</v>
      </c>
      <c r="X61" s="1">
        <f t="shared" si="25"/>
        <v>1.3000000000000003</v>
      </c>
      <c r="Y61" s="1">
        <f t="shared" si="25"/>
        <v>1.2125000000000001</v>
      </c>
      <c r="Z61" s="1">
        <f t="shared" si="25"/>
        <v>1.1300000000000003</v>
      </c>
      <c r="AA61" s="1">
        <f t="shared" si="25"/>
        <v>1.0525000000000002</v>
      </c>
      <c r="AB61" s="1">
        <f t="shared" si="25"/>
        <v>0.98000000000000032</v>
      </c>
      <c r="AC61" s="1">
        <f t="shared" si="25"/>
        <v>0.91250000000000031</v>
      </c>
      <c r="AD61" s="1">
        <f t="shared" si="25"/>
        <v>0.85000000000000042</v>
      </c>
      <c r="AE61" s="1">
        <f t="shared" si="25"/>
        <v>0.79250000000000054</v>
      </c>
      <c r="AF61" s="1">
        <f t="shared" si="25"/>
        <v>0.74000000000000066</v>
      </c>
      <c r="AG61" s="1">
        <f t="shared" si="21"/>
        <v>0.69250000000000078</v>
      </c>
      <c r="AH61" s="1">
        <f t="shared" si="21"/>
        <v>0.65000000000000091</v>
      </c>
      <c r="AI61" s="1">
        <f t="shared" si="21"/>
        <v>0.61250000000000104</v>
      </c>
      <c r="AJ61" s="1">
        <f t="shared" si="21"/>
        <v>0.58000000000000118</v>
      </c>
      <c r="AK61" s="1">
        <f t="shared" si="21"/>
        <v>0.55250000000000132</v>
      </c>
      <c r="AL61" s="1">
        <f t="shared" si="21"/>
        <v>0.53000000000000147</v>
      </c>
      <c r="AM61" s="1">
        <f t="shared" si="21"/>
        <v>0.51250000000000162</v>
      </c>
      <c r="AN61" s="1">
        <f t="shared" si="21"/>
        <v>0.50000000000000167</v>
      </c>
      <c r="AO61" s="1">
        <f t="shared" si="21"/>
        <v>0.49250000000000183</v>
      </c>
      <c r="AP61" s="1">
        <f t="shared" si="21"/>
        <v>0.49000000000000193</v>
      </c>
      <c r="AQ61" s="1">
        <f t="shared" si="21"/>
        <v>0.49250000000000205</v>
      </c>
      <c r="AR61" s="1">
        <f t="shared" si="21"/>
        <v>0.50000000000000222</v>
      </c>
      <c r="AS61" s="1">
        <f t="shared" si="21"/>
        <v>0.51250000000000229</v>
      </c>
      <c r="AT61" s="1">
        <f t="shared" si="21"/>
        <v>0.53000000000000247</v>
      </c>
      <c r="AU61" s="1">
        <f t="shared" si="21"/>
        <v>0.55250000000000254</v>
      </c>
      <c r="AV61" s="1">
        <f t="shared" si="21"/>
        <v>0.58000000000000262</v>
      </c>
      <c r="AW61" s="1">
        <f t="shared" si="22"/>
        <v>0.61250000000000282</v>
      </c>
      <c r="AX61" s="1">
        <f t="shared" si="22"/>
        <v>0.65000000000000291</v>
      </c>
      <c r="AY61" s="1">
        <f t="shared" si="22"/>
        <v>0.692500000000003</v>
      </c>
      <c r="AZ61" s="1">
        <f t="shared" si="22"/>
        <v>0.7400000000000031</v>
      </c>
      <c r="BA61" s="1">
        <f t="shared" si="22"/>
        <v>0.79250000000000331</v>
      </c>
      <c r="BB61" s="1">
        <f t="shared" si="22"/>
        <v>0.85000000000000353</v>
      </c>
      <c r="BC61" s="1">
        <f t="shared" si="22"/>
        <v>0.91250000000000364</v>
      </c>
      <c r="BD61" s="1">
        <f t="shared" si="22"/>
        <v>0.98000000000000387</v>
      </c>
      <c r="BE61" s="1">
        <f t="shared" si="22"/>
        <v>1.0525000000000042</v>
      </c>
      <c r="BF61" s="1">
        <f t="shared" si="22"/>
        <v>1.1300000000000043</v>
      </c>
      <c r="BG61" s="1">
        <f t="shared" si="22"/>
        <v>1.2125000000000046</v>
      </c>
      <c r="BH61" s="1">
        <f t="shared" si="22"/>
        <v>1.3000000000000047</v>
      </c>
      <c r="BI61" s="1">
        <f t="shared" si="22"/>
        <v>1.392500000000005</v>
      </c>
      <c r="BJ61" s="1">
        <f t="shared" si="22"/>
        <v>1.4900000000000051</v>
      </c>
      <c r="BK61" s="1">
        <f t="shared" si="22"/>
        <v>1.5925000000000054</v>
      </c>
      <c r="BL61" s="1">
        <f t="shared" si="22"/>
        <v>1.7000000000000055</v>
      </c>
      <c r="BM61" s="1">
        <f t="shared" si="23"/>
        <v>1.8125000000000058</v>
      </c>
      <c r="BN61" s="1">
        <f t="shared" si="23"/>
        <v>1.9300000000000062</v>
      </c>
      <c r="BO61" s="1">
        <f t="shared" si="23"/>
        <v>2.0525000000000064</v>
      </c>
      <c r="BP61" s="1">
        <f t="shared" si="23"/>
        <v>2.1800000000000068</v>
      </c>
      <c r="BQ61" s="1">
        <f t="shared" si="23"/>
        <v>2.3125000000000071</v>
      </c>
      <c r="BR61" s="1">
        <f t="shared" si="23"/>
        <v>2.4500000000000073</v>
      </c>
      <c r="BS61" s="1">
        <f t="shared" si="23"/>
        <v>2.5925000000000078</v>
      </c>
      <c r="BT61" s="1">
        <f t="shared" si="23"/>
        <v>2.7400000000000082</v>
      </c>
      <c r="BU61" s="1">
        <f t="shared" si="23"/>
        <v>2.8925000000000085</v>
      </c>
      <c r="BV61" s="1">
        <f t="shared" si="23"/>
        <v>3.0500000000000087</v>
      </c>
      <c r="BW61" s="1">
        <f t="shared" si="23"/>
        <v>3.2125000000000092</v>
      </c>
      <c r="BX61" s="1">
        <f t="shared" si="23"/>
        <v>3.3800000000000092</v>
      </c>
      <c r="BY61" s="1">
        <f t="shared" si="23"/>
        <v>3.55250000000001</v>
      </c>
      <c r="BZ61" s="1">
        <f t="shared" si="23"/>
        <v>3.7300000000000102</v>
      </c>
      <c r="CA61" s="1">
        <f t="shared" si="23"/>
        <v>3.9125000000000107</v>
      </c>
      <c r="CB61" s="1">
        <f t="shared" si="23"/>
        <v>4.1000000000000103</v>
      </c>
      <c r="CC61" s="1">
        <f t="shared" si="24"/>
        <v>4.2925000000000111</v>
      </c>
      <c r="CD61" s="1">
        <f t="shared" si="13"/>
        <v>4.4900000000000109</v>
      </c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</row>
    <row r="62" spans="1:110">
      <c r="A62" s="3">
        <f t="shared" si="8"/>
        <v>0.75000000000000144</v>
      </c>
      <c r="B62" s="1">
        <f t="shared" si="26"/>
        <v>4.5625000000000018</v>
      </c>
      <c r="C62" s="1">
        <f t="shared" si="26"/>
        <v>4.365000000000002</v>
      </c>
      <c r="D62" s="1">
        <f t="shared" si="26"/>
        <v>4.1725000000000021</v>
      </c>
      <c r="E62" s="1">
        <f t="shared" si="26"/>
        <v>3.9850000000000017</v>
      </c>
      <c r="F62" s="1">
        <f t="shared" si="26"/>
        <v>3.8025000000000015</v>
      </c>
      <c r="G62" s="1">
        <f t="shared" si="26"/>
        <v>3.6250000000000013</v>
      </c>
      <c r="H62" s="1">
        <f t="shared" si="26"/>
        <v>3.4525000000000015</v>
      </c>
      <c r="I62" s="1">
        <f t="shared" si="26"/>
        <v>3.285000000000001</v>
      </c>
      <c r="J62" s="1">
        <f t="shared" si="26"/>
        <v>3.1225000000000009</v>
      </c>
      <c r="K62" s="1">
        <f t="shared" si="26"/>
        <v>2.9650000000000012</v>
      </c>
      <c r="L62" s="1">
        <f t="shared" si="26"/>
        <v>2.8125000000000009</v>
      </c>
      <c r="M62" s="1">
        <f t="shared" si="26"/>
        <v>2.6650000000000009</v>
      </c>
      <c r="N62" s="1">
        <f t="shared" si="26"/>
        <v>2.5225000000000009</v>
      </c>
      <c r="O62" s="1">
        <f t="shared" si="26"/>
        <v>2.3850000000000007</v>
      </c>
      <c r="P62" s="1">
        <f t="shared" si="26"/>
        <v>2.2525000000000004</v>
      </c>
      <c r="Q62" s="1">
        <f t="shared" si="26"/>
        <v>2.1250000000000004</v>
      </c>
      <c r="R62" s="1">
        <f t="shared" si="25"/>
        <v>2.0025000000000004</v>
      </c>
      <c r="S62" s="1">
        <f t="shared" si="25"/>
        <v>1.8850000000000005</v>
      </c>
      <c r="T62" s="1">
        <f t="shared" si="25"/>
        <v>1.7725000000000004</v>
      </c>
      <c r="U62" s="1">
        <f t="shared" si="25"/>
        <v>1.6650000000000005</v>
      </c>
      <c r="V62" s="1">
        <f t="shared" si="25"/>
        <v>1.5625000000000004</v>
      </c>
      <c r="W62" s="1">
        <f t="shared" si="25"/>
        <v>1.4650000000000003</v>
      </c>
      <c r="X62" s="1">
        <f t="shared" si="25"/>
        <v>1.3725000000000005</v>
      </c>
      <c r="Y62" s="1">
        <f t="shared" si="25"/>
        <v>1.2850000000000006</v>
      </c>
      <c r="Z62" s="1">
        <f t="shared" si="25"/>
        <v>1.2025000000000006</v>
      </c>
      <c r="AA62" s="1">
        <f t="shared" si="25"/>
        <v>1.1250000000000004</v>
      </c>
      <c r="AB62" s="1">
        <f t="shared" si="25"/>
        <v>1.0525000000000007</v>
      </c>
      <c r="AC62" s="1">
        <f t="shared" si="25"/>
        <v>0.98500000000000065</v>
      </c>
      <c r="AD62" s="1">
        <f t="shared" si="25"/>
        <v>0.92250000000000076</v>
      </c>
      <c r="AE62" s="1">
        <f t="shared" si="25"/>
        <v>0.86500000000000088</v>
      </c>
      <c r="AF62" s="1">
        <f t="shared" si="25"/>
        <v>0.81250000000000089</v>
      </c>
      <c r="AG62" s="1">
        <f t="shared" si="21"/>
        <v>0.76500000000000101</v>
      </c>
      <c r="AH62" s="1">
        <f t="shared" si="21"/>
        <v>0.72250000000000125</v>
      </c>
      <c r="AI62" s="1">
        <f t="shared" si="21"/>
        <v>0.68500000000000139</v>
      </c>
      <c r="AJ62" s="1">
        <f t="shared" si="21"/>
        <v>0.65250000000000152</v>
      </c>
      <c r="AK62" s="1">
        <f t="shared" si="21"/>
        <v>0.62500000000000155</v>
      </c>
      <c r="AL62" s="1">
        <f t="shared" si="21"/>
        <v>0.6025000000000017</v>
      </c>
      <c r="AM62" s="1">
        <f t="shared" si="21"/>
        <v>0.58500000000000185</v>
      </c>
      <c r="AN62" s="1">
        <f t="shared" si="21"/>
        <v>0.57250000000000201</v>
      </c>
      <c r="AO62" s="1">
        <f t="shared" si="21"/>
        <v>0.56500000000000206</v>
      </c>
      <c r="AP62" s="1">
        <f t="shared" si="21"/>
        <v>0.56250000000000222</v>
      </c>
      <c r="AQ62" s="1">
        <f t="shared" si="21"/>
        <v>0.56500000000000239</v>
      </c>
      <c r="AR62" s="1">
        <f t="shared" si="21"/>
        <v>0.57250000000000245</v>
      </c>
      <c r="AS62" s="1">
        <f t="shared" si="21"/>
        <v>0.58500000000000263</v>
      </c>
      <c r="AT62" s="1">
        <f t="shared" si="21"/>
        <v>0.6025000000000027</v>
      </c>
      <c r="AU62" s="1">
        <f t="shared" si="21"/>
        <v>0.62500000000000289</v>
      </c>
      <c r="AV62" s="1">
        <f t="shared" si="21"/>
        <v>0.65250000000000297</v>
      </c>
      <c r="AW62" s="1">
        <f t="shared" si="22"/>
        <v>0.68500000000000305</v>
      </c>
      <c r="AX62" s="1">
        <f t="shared" si="22"/>
        <v>0.72250000000000314</v>
      </c>
      <c r="AY62" s="1">
        <f t="shared" si="22"/>
        <v>0.76500000000000323</v>
      </c>
      <c r="AZ62" s="1">
        <f t="shared" si="22"/>
        <v>0.81250000000000344</v>
      </c>
      <c r="BA62" s="1">
        <f t="shared" si="22"/>
        <v>0.86500000000000354</v>
      </c>
      <c r="BB62" s="1">
        <f t="shared" si="22"/>
        <v>0.92250000000000387</v>
      </c>
      <c r="BC62" s="1">
        <f t="shared" si="22"/>
        <v>0.98500000000000398</v>
      </c>
      <c r="BD62" s="1">
        <f t="shared" si="22"/>
        <v>1.0525000000000042</v>
      </c>
      <c r="BE62" s="1">
        <f t="shared" si="22"/>
        <v>1.1250000000000044</v>
      </c>
      <c r="BF62" s="1">
        <f t="shared" si="22"/>
        <v>1.2025000000000046</v>
      </c>
      <c r="BG62" s="1">
        <f t="shared" si="22"/>
        <v>1.2850000000000048</v>
      </c>
      <c r="BH62" s="1">
        <f t="shared" si="22"/>
        <v>1.3725000000000049</v>
      </c>
      <c r="BI62" s="1">
        <f t="shared" si="22"/>
        <v>1.4650000000000052</v>
      </c>
      <c r="BJ62" s="1">
        <f t="shared" si="22"/>
        <v>1.5625000000000053</v>
      </c>
      <c r="BK62" s="1">
        <f t="shared" si="22"/>
        <v>1.6650000000000056</v>
      </c>
      <c r="BL62" s="1">
        <f t="shared" si="22"/>
        <v>1.7725000000000057</v>
      </c>
      <c r="BM62" s="1">
        <f t="shared" si="23"/>
        <v>1.885000000000006</v>
      </c>
      <c r="BN62" s="1">
        <f t="shared" si="23"/>
        <v>2.0025000000000066</v>
      </c>
      <c r="BO62" s="1">
        <f t="shared" si="23"/>
        <v>2.1250000000000067</v>
      </c>
      <c r="BP62" s="1">
        <f t="shared" si="23"/>
        <v>2.2525000000000071</v>
      </c>
      <c r="BQ62" s="1">
        <f t="shared" si="23"/>
        <v>2.3850000000000073</v>
      </c>
      <c r="BR62" s="1">
        <f t="shared" si="23"/>
        <v>2.5225000000000075</v>
      </c>
      <c r="BS62" s="1">
        <f t="shared" si="23"/>
        <v>2.665000000000008</v>
      </c>
      <c r="BT62" s="1">
        <f t="shared" si="23"/>
        <v>2.8125000000000084</v>
      </c>
      <c r="BU62" s="1">
        <f t="shared" si="23"/>
        <v>2.9650000000000087</v>
      </c>
      <c r="BV62" s="1">
        <f t="shared" si="23"/>
        <v>3.1225000000000089</v>
      </c>
      <c r="BW62" s="1">
        <f t="shared" si="23"/>
        <v>3.2850000000000095</v>
      </c>
      <c r="BX62" s="1">
        <f t="shared" si="23"/>
        <v>3.4525000000000095</v>
      </c>
      <c r="BY62" s="1">
        <f t="shared" si="23"/>
        <v>3.6250000000000102</v>
      </c>
      <c r="BZ62" s="1">
        <f t="shared" si="23"/>
        <v>3.8025000000000104</v>
      </c>
      <c r="CA62" s="1">
        <f t="shared" si="23"/>
        <v>3.985000000000011</v>
      </c>
      <c r="CB62" s="1">
        <f t="shared" si="23"/>
        <v>4.172500000000011</v>
      </c>
      <c r="CC62" s="1">
        <f t="shared" si="24"/>
        <v>4.3650000000000118</v>
      </c>
      <c r="CD62" s="1">
        <f t="shared" si="13"/>
        <v>4.5625000000000107</v>
      </c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</row>
    <row r="63" spans="1:110">
      <c r="A63" s="3">
        <f t="shared" si="8"/>
        <v>0.80000000000000149</v>
      </c>
      <c r="B63" s="1">
        <f t="shared" si="26"/>
        <v>4.6400000000000023</v>
      </c>
      <c r="C63" s="1">
        <f t="shared" si="26"/>
        <v>4.4425000000000026</v>
      </c>
      <c r="D63" s="1">
        <f t="shared" si="26"/>
        <v>4.2500000000000018</v>
      </c>
      <c r="E63" s="1">
        <f t="shared" si="26"/>
        <v>4.0625000000000018</v>
      </c>
      <c r="F63" s="1">
        <f t="shared" si="26"/>
        <v>3.8800000000000017</v>
      </c>
      <c r="G63" s="1">
        <f t="shared" si="26"/>
        <v>3.7025000000000015</v>
      </c>
      <c r="H63" s="1">
        <f t="shared" si="26"/>
        <v>3.5300000000000016</v>
      </c>
      <c r="I63" s="1">
        <f t="shared" si="26"/>
        <v>3.3625000000000012</v>
      </c>
      <c r="J63" s="1">
        <f t="shared" si="26"/>
        <v>3.2000000000000011</v>
      </c>
      <c r="K63" s="1">
        <f t="shared" si="26"/>
        <v>3.0425000000000013</v>
      </c>
      <c r="L63" s="1">
        <f t="shared" si="26"/>
        <v>2.890000000000001</v>
      </c>
      <c r="M63" s="1">
        <f t="shared" si="26"/>
        <v>2.742500000000001</v>
      </c>
      <c r="N63" s="1">
        <f t="shared" si="26"/>
        <v>2.6000000000000005</v>
      </c>
      <c r="O63" s="1">
        <f t="shared" si="26"/>
        <v>2.4625000000000008</v>
      </c>
      <c r="P63" s="1">
        <f t="shared" si="26"/>
        <v>2.330000000000001</v>
      </c>
      <c r="Q63" s="1">
        <f t="shared" si="26"/>
        <v>2.2025000000000006</v>
      </c>
      <c r="R63" s="1">
        <f t="shared" si="25"/>
        <v>2.080000000000001</v>
      </c>
      <c r="S63" s="1">
        <f t="shared" si="25"/>
        <v>1.9625000000000006</v>
      </c>
      <c r="T63" s="1">
        <f t="shared" si="25"/>
        <v>1.8500000000000005</v>
      </c>
      <c r="U63" s="1">
        <f t="shared" si="25"/>
        <v>1.7425000000000006</v>
      </c>
      <c r="V63" s="1">
        <f t="shared" si="25"/>
        <v>1.6400000000000006</v>
      </c>
      <c r="W63" s="1">
        <f t="shared" si="25"/>
        <v>1.5425000000000004</v>
      </c>
      <c r="X63" s="1">
        <f t="shared" si="25"/>
        <v>1.4500000000000006</v>
      </c>
      <c r="Y63" s="1">
        <f t="shared" si="25"/>
        <v>1.3625000000000007</v>
      </c>
      <c r="Z63" s="1">
        <f t="shared" si="25"/>
        <v>1.2800000000000007</v>
      </c>
      <c r="AA63" s="1">
        <f t="shared" si="25"/>
        <v>1.2025000000000006</v>
      </c>
      <c r="AB63" s="1">
        <f t="shared" si="25"/>
        <v>1.1300000000000008</v>
      </c>
      <c r="AC63" s="1">
        <f t="shared" si="25"/>
        <v>1.0625000000000009</v>
      </c>
      <c r="AD63" s="1">
        <f t="shared" si="25"/>
        <v>1.0000000000000009</v>
      </c>
      <c r="AE63" s="1">
        <f t="shared" si="25"/>
        <v>0.942500000000001</v>
      </c>
      <c r="AF63" s="1">
        <f t="shared" si="25"/>
        <v>0.89000000000000101</v>
      </c>
      <c r="AG63" s="1">
        <f t="shared" si="21"/>
        <v>0.84250000000000114</v>
      </c>
      <c r="AH63" s="1">
        <f t="shared" si="21"/>
        <v>0.80000000000000138</v>
      </c>
      <c r="AI63" s="1">
        <f t="shared" si="21"/>
        <v>0.76250000000000151</v>
      </c>
      <c r="AJ63" s="1">
        <f t="shared" si="21"/>
        <v>0.73000000000000165</v>
      </c>
      <c r="AK63" s="1">
        <f t="shared" si="21"/>
        <v>0.70250000000000168</v>
      </c>
      <c r="AL63" s="1">
        <f t="shared" si="21"/>
        <v>0.68000000000000183</v>
      </c>
      <c r="AM63" s="1">
        <f t="shared" si="21"/>
        <v>0.66250000000000198</v>
      </c>
      <c r="AN63" s="1">
        <f t="shared" si="21"/>
        <v>0.65000000000000213</v>
      </c>
      <c r="AO63" s="1">
        <f t="shared" si="21"/>
        <v>0.64250000000000218</v>
      </c>
      <c r="AP63" s="1">
        <f t="shared" si="21"/>
        <v>0.64000000000000234</v>
      </c>
      <c r="AQ63" s="1">
        <f t="shared" si="21"/>
        <v>0.64250000000000251</v>
      </c>
      <c r="AR63" s="1">
        <f t="shared" si="21"/>
        <v>0.65000000000000258</v>
      </c>
      <c r="AS63" s="1">
        <f t="shared" si="21"/>
        <v>0.66250000000000275</v>
      </c>
      <c r="AT63" s="1">
        <f t="shared" si="21"/>
        <v>0.68000000000000282</v>
      </c>
      <c r="AU63" s="1">
        <f t="shared" si="21"/>
        <v>0.70250000000000301</v>
      </c>
      <c r="AV63" s="1">
        <f t="shared" si="21"/>
        <v>0.73000000000000309</v>
      </c>
      <c r="AW63" s="1">
        <f t="shared" si="22"/>
        <v>0.76250000000000318</v>
      </c>
      <c r="AX63" s="1">
        <f t="shared" si="22"/>
        <v>0.80000000000000326</v>
      </c>
      <c r="AY63" s="1">
        <f t="shared" si="22"/>
        <v>0.84250000000000336</v>
      </c>
      <c r="AZ63" s="1">
        <f t="shared" si="22"/>
        <v>0.89000000000000357</v>
      </c>
      <c r="BA63" s="1">
        <f t="shared" si="22"/>
        <v>0.94250000000000367</v>
      </c>
      <c r="BB63" s="1">
        <f t="shared" si="22"/>
        <v>1.000000000000004</v>
      </c>
      <c r="BC63" s="1">
        <f t="shared" si="22"/>
        <v>1.062500000000004</v>
      </c>
      <c r="BD63" s="1">
        <f t="shared" si="22"/>
        <v>1.1300000000000043</v>
      </c>
      <c r="BE63" s="1">
        <f t="shared" si="22"/>
        <v>1.2025000000000046</v>
      </c>
      <c r="BF63" s="1">
        <f t="shared" si="22"/>
        <v>1.2800000000000047</v>
      </c>
      <c r="BG63" s="1">
        <f t="shared" si="22"/>
        <v>1.3625000000000049</v>
      </c>
      <c r="BH63" s="1">
        <f t="shared" si="22"/>
        <v>1.4500000000000051</v>
      </c>
      <c r="BI63" s="1">
        <f t="shared" si="22"/>
        <v>1.5425000000000053</v>
      </c>
      <c r="BJ63" s="1">
        <f t="shared" si="22"/>
        <v>1.6400000000000055</v>
      </c>
      <c r="BK63" s="1">
        <f t="shared" si="22"/>
        <v>1.7425000000000057</v>
      </c>
      <c r="BL63" s="1">
        <f t="shared" si="22"/>
        <v>1.8500000000000059</v>
      </c>
      <c r="BM63" s="1">
        <f t="shared" si="23"/>
        <v>1.9625000000000061</v>
      </c>
      <c r="BN63" s="1">
        <f t="shared" si="23"/>
        <v>2.0800000000000063</v>
      </c>
      <c r="BO63" s="1">
        <f t="shared" si="23"/>
        <v>2.2025000000000068</v>
      </c>
      <c r="BP63" s="1">
        <f t="shared" si="23"/>
        <v>2.3300000000000072</v>
      </c>
      <c r="BQ63" s="1">
        <f t="shared" si="23"/>
        <v>2.4625000000000075</v>
      </c>
      <c r="BR63" s="1">
        <f t="shared" si="23"/>
        <v>2.6000000000000076</v>
      </c>
      <c r="BS63" s="1">
        <f t="shared" si="23"/>
        <v>2.7425000000000082</v>
      </c>
      <c r="BT63" s="1">
        <f t="shared" si="23"/>
        <v>2.8900000000000086</v>
      </c>
      <c r="BU63" s="1">
        <f t="shared" si="23"/>
        <v>3.0425000000000089</v>
      </c>
      <c r="BV63" s="1">
        <f t="shared" si="23"/>
        <v>3.2000000000000091</v>
      </c>
      <c r="BW63" s="1">
        <f t="shared" si="23"/>
        <v>3.3625000000000096</v>
      </c>
      <c r="BX63" s="1">
        <f t="shared" si="23"/>
        <v>3.5300000000000096</v>
      </c>
      <c r="BY63" s="1">
        <f t="shared" si="23"/>
        <v>3.7025000000000103</v>
      </c>
      <c r="BZ63" s="1">
        <f t="shared" si="23"/>
        <v>3.8800000000000106</v>
      </c>
      <c r="CA63" s="1">
        <f t="shared" si="23"/>
        <v>4.0625000000000107</v>
      </c>
      <c r="CB63" s="1">
        <f t="shared" si="23"/>
        <v>4.2500000000000107</v>
      </c>
      <c r="CC63" s="1">
        <f t="shared" si="24"/>
        <v>4.4425000000000114</v>
      </c>
      <c r="CD63" s="1">
        <f t="shared" si="13"/>
        <v>4.6400000000000112</v>
      </c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</row>
    <row r="64" spans="1:110">
      <c r="A64" s="3">
        <f t="shared" si="8"/>
        <v>0.85000000000000153</v>
      </c>
      <c r="B64" s="1">
        <f t="shared" si="26"/>
        <v>4.7225000000000028</v>
      </c>
      <c r="C64" s="1">
        <f t="shared" si="26"/>
        <v>4.5250000000000021</v>
      </c>
      <c r="D64" s="1">
        <f t="shared" si="26"/>
        <v>4.3325000000000022</v>
      </c>
      <c r="E64" s="1">
        <f t="shared" si="26"/>
        <v>4.1450000000000022</v>
      </c>
      <c r="F64" s="1">
        <f t="shared" si="26"/>
        <v>3.9625000000000021</v>
      </c>
      <c r="G64" s="1">
        <f t="shared" si="26"/>
        <v>3.7850000000000019</v>
      </c>
      <c r="H64" s="1">
        <f t="shared" si="26"/>
        <v>3.6125000000000016</v>
      </c>
      <c r="I64" s="1">
        <f t="shared" si="26"/>
        <v>3.4450000000000012</v>
      </c>
      <c r="J64" s="1">
        <f t="shared" si="26"/>
        <v>3.2825000000000015</v>
      </c>
      <c r="K64" s="1">
        <f t="shared" si="26"/>
        <v>3.1250000000000018</v>
      </c>
      <c r="L64" s="1">
        <f t="shared" si="26"/>
        <v>2.972500000000001</v>
      </c>
      <c r="M64" s="1">
        <f t="shared" si="26"/>
        <v>2.8250000000000011</v>
      </c>
      <c r="N64" s="1">
        <f t="shared" si="26"/>
        <v>2.682500000000001</v>
      </c>
      <c r="O64" s="1">
        <f t="shared" si="26"/>
        <v>2.5450000000000008</v>
      </c>
      <c r="P64" s="1">
        <f t="shared" si="26"/>
        <v>2.412500000000001</v>
      </c>
      <c r="Q64" s="1">
        <f t="shared" si="26"/>
        <v>2.285000000000001</v>
      </c>
      <c r="R64" s="1">
        <f t="shared" si="25"/>
        <v>2.162500000000001</v>
      </c>
      <c r="S64" s="1">
        <f t="shared" si="25"/>
        <v>2.0450000000000008</v>
      </c>
      <c r="T64" s="1">
        <f t="shared" si="25"/>
        <v>1.9325000000000008</v>
      </c>
      <c r="U64" s="1">
        <f t="shared" si="25"/>
        <v>1.8250000000000008</v>
      </c>
      <c r="V64" s="1">
        <f t="shared" si="25"/>
        <v>1.7225000000000008</v>
      </c>
      <c r="W64" s="1">
        <f t="shared" si="25"/>
        <v>1.6250000000000009</v>
      </c>
      <c r="X64" s="1">
        <f t="shared" si="25"/>
        <v>1.5325000000000009</v>
      </c>
      <c r="Y64" s="1">
        <f t="shared" si="25"/>
        <v>1.4450000000000007</v>
      </c>
      <c r="Z64" s="1">
        <f t="shared" si="25"/>
        <v>1.3625000000000009</v>
      </c>
      <c r="AA64" s="1">
        <f t="shared" si="25"/>
        <v>1.285000000000001</v>
      </c>
      <c r="AB64" s="1">
        <f t="shared" si="25"/>
        <v>1.212500000000001</v>
      </c>
      <c r="AC64" s="1">
        <f t="shared" si="25"/>
        <v>1.1450000000000009</v>
      </c>
      <c r="AD64" s="1">
        <f t="shared" si="25"/>
        <v>1.0825000000000011</v>
      </c>
      <c r="AE64" s="1">
        <f t="shared" si="25"/>
        <v>1.0250000000000012</v>
      </c>
      <c r="AF64" s="1">
        <f t="shared" si="25"/>
        <v>0.97250000000000125</v>
      </c>
      <c r="AG64" s="1">
        <f t="shared" si="21"/>
        <v>0.92500000000000138</v>
      </c>
      <c r="AH64" s="1">
        <f t="shared" si="21"/>
        <v>0.88250000000000162</v>
      </c>
      <c r="AI64" s="1">
        <f t="shared" si="21"/>
        <v>0.84500000000000175</v>
      </c>
      <c r="AJ64" s="1">
        <f t="shared" si="21"/>
        <v>0.81250000000000189</v>
      </c>
      <c r="AK64" s="1">
        <f t="shared" si="21"/>
        <v>0.78500000000000192</v>
      </c>
      <c r="AL64" s="1">
        <f t="shared" si="21"/>
        <v>0.76250000000000207</v>
      </c>
      <c r="AM64" s="1">
        <f t="shared" si="21"/>
        <v>0.74500000000000222</v>
      </c>
      <c r="AN64" s="1">
        <f t="shared" si="21"/>
        <v>0.73250000000000237</v>
      </c>
      <c r="AO64" s="1">
        <f t="shared" si="21"/>
        <v>0.72500000000000242</v>
      </c>
      <c r="AP64" s="1">
        <f t="shared" si="21"/>
        <v>0.72250000000000258</v>
      </c>
      <c r="AQ64" s="1">
        <f t="shared" si="21"/>
        <v>0.72500000000000275</v>
      </c>
      <c r="AR64" s="1">
        <f t="shared" si="21"/>
        <v>0.73250000000000282</v>
      </c>
      <c r="AS64" s="1">
        <f t="shared" si="21"/>
        <v>0.74500000000000299</v>
      </c>
      <c r="AT64" s="1">
        <f t="shared" si="21"/>
        <v>0.76250000000000306</v>
      </c>
      <c r="AU64" s="1">
        <f t="shared" si="21"/>
        <v>0.78500000000000325</v>
      </c>
      <c r="AV64" s="1">
        <f t="shared" si="21"/>
        <v>0.81250000000000333</v>
      </c>
      <c r="AW64" s="1">
        <f t="shared" si="22"/>
        <v>0.84500000000000342</v>
      </c>
      <c r="AX64" s="1">
        <f t="shared" si="22"/>
        <v>0.8825000000000035</v>
      </c>
      <c r="AY64" s="1">
        <f t="shared" si="22"/>
        <v>0.9250000000000036</v>
      </c>
      <c r="AZ64" s="1">
        <f t="shared" si="22"/>
        <v>0.97250000000000381</v>
      </c>
      <c r="BA64" s="1">
        <f t="shared" si="22"/>
        <v>1.0250000000000039</v>
      </c>
      <c r="BB64" s="1">
        <f t="shared" si="22"/>
        <v>1.0825000000000042</v>
      </c>
      <c r="BC64" s="1">
        <f t="shared" si="22"/>
        <v>1.1450000000000045</v>
      </c>
      <c r="BD64" s="1">
        <f t="shared" si="22"/>
        <v>1.2125000000000046</v>
      </c>
      <c r="BE64" s="1">
        <f t="shared" si="22"/>
        <v>1.2850000000000048</v>
      </c>
      <c r="BF64" s="1">
        <f t="shared" si="22"/>
        <v>1.3625000000000049</v>
      </c>
      <c r="BG64" s="1">
        <f t="shared" si="22"/>
        <v>1.4450000000000052</v>
      </c>
      <c r="BH64" s="1">
        <f t="shared" si="22"/>
        <v>1.5325000000000055</v>
      </c>
      <c r="BI64" s="1">
        <f t="shared" si="22"/>
        <v>1.6250000000000058</v>
      </c>
      <c r="BJ64" s="1">
        <f t="shared" si="22"/>
        <v>1.7225000000000057</v>
      </c>
      <c r="BK64" s="1">
        <f t="shared" si="22"/>
        <v>1.825000000000006</v>
      </c>
      <c r="BL64" s="1">
        <f t="shared" si="22"/>
        <v>1.9325000000000061</v>
      </c>
      <c r="BM64" s="1">
        <f t="shared" si="23"/>
        <v>2.0450000000000061</v>
      </c>
      <c r="BN64" s="1">
        <f t="shared" si="23"/>
        <v>2.1625000000000068</v>
      </c>
      <c r="BO64" s="1">
        <f t="shared" si="23"/>
        <v>2.2850000000000072</v>
      </c>
      <c r="BP64" s="1">
        <f t="shared" si="23"/>
        <v>2.4125000000000076</v>
      </c>
      <c r="BQ64" s="1">
        <f t="shared" si="23"/>
        <v>2.5450000000000079</v>
      </c>
      <c r="BR64" s="1">
        <f t="shared" si="23"/>
        <v>2.6825000000000081</v>
      </c>
      <c r="BS64" s="1">
        <f t="shared" si="23"/>
        <v>2.8250000000000082</v>
      </c>
      <c r="BT64" s="1">
        <f t="shared" si="23"/>
        <v>2.972500000000009</v>
      </c>
      <c r="BU64" s="1">
        <f t="shared" si="23"/>
        <v>3.1250000000000089</v>
      </c>
      <c r="BV64" s="1">
        <f t="shared" si="23"/>
        <v>3.2825000000000095</v>
      </c>
      <c r="BW64" s="1">
        <f t="shared" si="23"/>
        <v>3.4450000000000101</v>
      </c>
      <c r="BX64" s="1">
        <f t="shared" si="23"/>
        <v>3.6125000000000096</v>
      </c>
      <c r="BY64" s="1">
        <f t="shared" si="23"/>
        <v>3.7850000000000108</v>
      </c>
      <c r="BZ64" s="1">
        <f t="shared" si="23"/>
        <v>3.962500000000011</v>
      </c>
      <c r="CA64" s="1">
        <f t="shared" si="23"/>
        <v>4.1450000000000111</v>
      </c>
      <c r="CB64" s="1">
        <f t="shared" si="23"/>
        <v>4.3325000000000111</v>
      </c>
      <c r="CC64" s="1">
        <f t="shared" si="24"/>
        <v>4.5250000000000119</v>
      </c>
      <c r="CD64" s="1">
        <f t="shared" si="13"/>
        <v>4.7225000000000117</v>
      </c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</row>
    <row r="65" spans="1:110">
      <c r="A65" s="3">
        <f t="shared" si="8"/>
        <v>0.90000000000000158</v>
      </c>
      <c r="B65" s="1">
        <f t="shared" si="26"/>
        <v>4.8100000000000032</v>
      </c>
      <c r="C65" s="1">
        <f t="shared" si="26"/>
        <v>4.6125000000000025</v>
      </c>
      <c r="D65" s="1">
        <f t="shared" si="26"/>
        <v>4.4200000000000026</v>
      </c>
      <c r="E65" s="1">
        <f t="shared" si="26"/>
        <v>4.2325000000000026</v>
      </c>
      <c r="F65" s="1">
        <f t="shared" si="26"/>
        <v>4.0500000000000025</v>
      </c>
      <c r="G65" s="1">
        <f t="shared" si="26"/>
        <v>3.8725000000000018</v>
      </c>
      <c r="H65" s="1">
        <f t="shared" si="26"/>
        <v>3.700000000000002</v>
      </c>
      <c r="I65" s="1">
        <f t="shared" si="26"/>
        <v>3.5325000000000015</v>
      </c>
      <c r="J65" s="1">
        <f t="shared" si="26"/>
        <v>3.3700000000000014</v>
      </c>
      <c r="K65" s="1">
        <f t="shared" si="26"/>
        <v>3.2125000000000017</v>
      </c>
      <c r="L65" s="1">
        <f t="shared" si="26"/>
        <v>3.0600000000000014</v>
      </c>
      <c r="M65" s="1">
        <f t="shared" si="26"/>
        <v>2.9125000000000014</v>
      </c>
      <c r="N65" s="1">
        <f t="shared" si="26"/>
        <v>2.7700000000000014</v>
      </c>
      <c r="O65" s="1">
        <f t="shared" si="26"/>
        <v>2.6325000000000012</v>
      </c>
      <c r="P65" s="1">
        <f t="shared" si="26"/>
        <v>2.5000000000000013</v>
      </c>
      <c r="Q65" s="1">
        <f t="shared" si="26"/>
        <v>2.3725000000000009</v>
      </c>
      <c r="R65" s="1">
        <f t="shared" si="25"/>
        <v>2.2500000000000013</v>
      </c>
      <c r="S65" s="1">
        <f t="shared" si="25"/>
        <v>2.1325000000000012</v>
      </c>
      <c r="T65" s="1">
        <f t="shared" si="25"/>
        <v>2.0200000000000009</v>
      </c>
      <c r="U65" s="1">
        <f t="shared" si="25"/>
        <v>1.912500000000001</v>
      </c>
      <c r="V65" s="1">
        <f t="shared" si="25"/>
        <v>1.8100000000000009</v>
      </c>
      <c r="W65" s="1">
        <f t="shared" si="25"/>
        <v>1.712500000000001</v>
      </c>
      <c r="X65" s="1">
        <f t="shared" si="25"/>
        <v>1.620000000000001</v>
      </c>
      <c r="Y65" s="1">
        <f t="shared" si="25"/>
        <v>1.5325000000000011</v>
      </c>
      <c r="Z65" s="1">
        <f t="shared" si="25"/>
        <v>1.4500000000000011</v>
      </c>
      <c r="AA65" s="1">
        <f t="shared" si="25"/>
        <v>1.3725000000000012</v>
      </c>
      <c r="AB65" s="1">
        <f t="shared" si="25"/>
        <v>1.3000000000000012</v>
      </c>
      <c r="AC65" s="1">
        <f t="shared" si="25"/>
        <v>1.2325000000000013</v>
      </c>
      <c r="AD65" s="1">
        <f t="shared" si="25"/>
        <v>1.1700000000000013</v>
      </c>
      <c r="AE65" s="1">
        <f t="shared" si="25"/>
        <v>1.1125000000000014</v>
      </c>
      <c r="AF65" s="1">
        <f t="shared" si="25"/>
        <v>1.0600000000000016</v>
      </c>
      <c r="AG65" s="1">
        <f t="shared" si="21"/>
        <v>1.0125000000000017</v>
      </c>
      <c r="AH65" s="1">
        <f t="shared" si="21"/>
        <v>0.97000000000000186</v>
      </c>
      <c r="AI65" s="1">
        <f t="shared" si="21"/>
        <v>0.93250000000000199</v>
      </c>
      <c r="AJ65" s="1">
        <f t="shared" si="21"/>
        <v>0.90000000000000213</v>
      </c>
      <c r="AK65" s="1">
        <f t="shared" si="21"/>
        <v>0.87250000000000227</v>
      </c>
      <c r="AL65" s="1">
        <f t="shared" si="21"/>
        <v>0.85000000000000231</v>
      </c>
      <c r="AM65" s="1">
        <f t="shared" si="21"/>
        <v>0.83250000000000246</v>
      </c>
      <c r="AN65" s="1">
        <f t="shared" si="21"/>
        <v>0.82000000000000262</v>
      </c>
      <c r="AO65" s="1">
        <f t="shared" si="21"/>
        <v>0.81250000000000266</v>
      </c>
      <c r="AP65" s="1">
        <f t="shared" si="21"/>
        <v>0.81000000000000283</v>
      </c>
      <c r="AQ65" s="1">
        <f t="shared" si="21"/>
        <v>0.812500000000003</v>
      </c>
      <c r="AR65" s="1">
        <f t="shared" si="21"/>
        <v>0.82000000000000306</v>
      </c>
      <c r="AS65" s="1">
        <f t="shared" si="21"/>
        <v>0.83250000000000324</v>
      </c>
      <c r="AT65" s="1">
        <f t="shared" si="21"/>
        <v>0.85000000000000331</v>
      </c>
      <c r="AU65" s="1">
        <f t="shared" si="21"/>
        <v>0.87250000000000338</v>
      </c>
      <c r="AV65" s="1">
        <f t="shared" si="21"/>
        <v>0.90000000000000357</v>
      </c>
      <c r="AW65" s="1">
        <f t="shared" si="22"/>
        <v>0.93250000000000366</v>
      </c>
      <c r="AX65" s="1">
        <f t="shared" si="22"/>
        <v>0.97000000000000375</v>
      </c>
      <c r="AY65" s="1">
        <f t="shared" si="22"/>
        <v>1.012500000000004</v>
      </c>
      <c r="AZ65" s="1">
        <f t="shared" si="22"/>
        <v>1.0600000000000041</v>
      </c>
      <c r="BA65" s="1">
        <f t="shared" si="22"/>
        <v>1.1125000000000043</v>
      </c>
      <c r="BB65" s="1">
        <f t="shared" si="22"/>
        <v>1.1700000000000044</v>
      </c>
      <c r="BC65" s="1">
        <f t="shared" si="22"/>
        <v>1.2325000000000046</v>
      </c>
      <c r="BD65" s="1">
        <f t="shared" si="22"/>
        <v>1.3000000000000047</v>
      </c>
      <c r="BE65" s="1">
        <f t="shared" si="22"/>
        <v>1.3725000000000049</v>
      </c>
      <c r="BF65" s="1">
        <f t="shared" si="22"/>
        <v>1.4500000000000051</v>
      </c>
      <c r="BG65" s="1">
        <f t="shared" si="22"/>
        <v>1.5325000000000055</v>
      </c>
      <c r="BH65" s="1">
        <f t="shared" si="22"/>
        <v>1.6200000000000057</v>
      </c>
      <c r="BI65" s="1">
        <f t="shared" si="22"/>
        <v>1.7125000000000059</v>
      </c>
      <c r="BJ65" s="1">
        <f t="shared" si="22"/>
        <v>1.8100000000000058</v>
      </c>
      <c r="BK65" s="1">
        <f t="shared" si="22"/>
        <v>1.9125000000000063</v>
      </c>
      <c r="BL65" s="1">
        <f t="shared" si="22"/>
        <v>2.0200000000000062</v>
      </c>
      <c r="BM65" s="1">
        <f t="shared" si="23"/>
        <v>2.1325000000000065</v>
      </c>
      <c r="BN65" s="1">
        <f t="shared" si="23"/>
        <v>2.2500000000000071</v>
      </c>
      <c r="BO65" s="1">
        <f t="shared" si="23"/>
        <v>2.3725000000000072</v>
      </c>
      <c r="BP65" s="1">
        <f t="shared" si="23"/>
        <v>2.5000000000000075</v>
      </c>
      <c r="BQ65" s="1">
        <f t="shared" si="23"/>
        <v>2.6325000000000078</v>
      </c>
      <c r="BR65" s="1">
        <f t="shared" si="23"/>
        <v>2.770000000000008</v>
      </c>
      <c r="BS65" s="1">
        <f t="shared" si="23"/>
        <v>2.9125000000000085</v>
      </c>
      <c r="BT65" s="1">
        <f t="shared" si="23"/>
        <v>3.0600000000000089</v>
      </c>
      <c r="BU65" s="1">
        <f t="shared" si="23"/>
        <v>3.2125000000000092</v>
      </c>
      <c r="BV65" s="1">
        <f t="shared" si="23"/>
        <v>3.3700000000000094</v>
      </c>
      <c r="BW65" s="1">
        <f t="shared" si="23"/>
        <v>3.53250000000001</v>
      </c>
      <c r="BX65" s="1">
        <f t="shared" si="23"/>
        <v>3.7000000000000099</v>
      </c>
      <c r="BY65" s="1">
        <f t="shared" si="23"/>
        <v>3.8725000000000107</v>
      </c>
      <c r="BZ65" s="1">
        <f t="shared" si="23"/>
        <v>4.0500000000000114</v>
      </c>
      <c r="CA65" s="1">
        <f t="shared" si="23"/>
        <v>4.2325000000000115</v>
      </c>
      <c r="CB65" s="1">
        <f t="shared" si="23"/>
        <v>4.4200000000000115</v>
      </c>
      <c r="CC65" s="1">
        <f t="shared" si="24"/>
        <v>4.6125000000000123</v>
      </c>
      <c r="CD65" s="1">
        <f t="shared" si="13"/>
        <v>4.810000000000012</v>
      </c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</row>
    <row r="66" spans="1:110">
      <c r="A66" s="3">
        <f t="shared" si="8"/>
        <v>0.95000000000000162</v>
      </c>
      <c r="B66" s="1">
        <f t="shared" si="26"/>
        <v>4.9025000000000034</v>
      </c>
      <c r="C66" s="1">
        <f t="shared" si="26"/>
        <v>4.7050000000000027</v>
      </c>
      <c r="D66" s="1">
        <f t="shared" si="26"/>
        <v>4.5125000000000028</v>
      </c>
      <c r="E66" s="1">
        <f t="shared" si="26"/>
        <v>4.3250000000000028</v>
      </c>
      <c r="F66" s="1">
        <f t="shared" si="26"/>
        <v>4.1425000000000027</v>
      </c>
      <c r="G66" s="1">
        <f t="shared" si="26"/>
        <v>3.9650000000000021</v>
      </c>
      <c r="H66" s="1">
        <f t="shared" si="26"/>
        <v>3.7925000000000022</v>
      </c>
      <c r="I66" s="1">
        <f t="shared" si="26"/>
        <v>3.6250000000000018</v>
      </c>
      <c r="J66" s="1">
        <f t="shared" si="26"/>
        <v>3.4625000000000017</v>
      </c>
      <c r="K66" s="1">
        <f t="shared" si="26"/>
        <v>3.3050000000000019</v>
      </c>
      <c r="L66" s="1">
        <f t="shared" si="26"/>
        <v>3.1525000000000016</v>
      </c>
      <c r="M66" s="1">
        <f t="shared" si="26"/>
        <v>3.0050000000000017</v>
      </c>
      <c r="N66" s="1">
        <f t="shared" si="26"/>
        <v>2.8625000000000016</v>
      </c>
      <c r="O66" s="1">
        <f t="shared" si="26"/>
        <v>2.7250000000000014</v>
      </c>
      <c r="P66" s="1">
        <f t="shared" si="26"/>
        <v>2.5925000000000016</v>
      </c>
      <c r="Q66" s="1">
        <f t="shared" si="26"/>
        <v>2.4650000000000012</v>
      </c>
      <c r="R66" s="1">
        <f t="shared" si="25"/>
        <v>2.3425000000000016</v>
      </c>
      <c r="S66" s="1">
        <f t="shared" si="25"/>
        <v>2.2250000000000014</v>
      </c>
      <c r="T66" s="1">
        <f t="shared" si="25"/>
        <v>2.1125000000000012</v>
      </c>
      <c r="U66" s="1">
        <f t="shared" si="25"/>
        <v>2.0050000000000012</v>
      </c>
      <c r="V66" s="1">
        <f t="shared" si="25"/>
        <v>1.9025000000000012</v>
      </c>
      <c r="W66" s="1">
        <f t="shared" si="25"/>
        <v>1.8050000000000013</v>
      </c>
      <c r="X66" s="1">
        <f t="shared" si="25"/>
        <v>1.7125000000000012</v>
      </c>
      <c r="Y66" s="1">
        <f t="shared" si="25"/>
        <v>1.6250000000000013</v>
      </c>
      <c r="Z66" s="1">
        <f t="shared" si="25"/>
        <v>1.5425000000000013</v>
      </c>
      <c r="AA66" s="1">
        <f t="shared" si="25"/>
        <v>1.4650000000000014</v>
      </c>
      <c r="AB66" s="1">
        <f t="shared" si="25"/>
        <v>1.3925000000000014</v>
      </c>
      <c r="AC66" s="1">
        <f t="shared" si="25"/>
        <v>1.3250000000000015</v>
      </c>
      <c r="AD66" s="1">
        <f t="shared" si="25"/>
        <v>1.2625000000000015</v>
      </c>
      <c r="AE66" s="1">
        <f t="shared" si="25"/>
        <v>1.2050000000000016</v>
      </c>
      <c r="AF66" s="1">
        <f t="shared" si="25"/>
        <v>1.1525000000000019</v>
      </c>
      <c r="AG66" s="1">
        <f t="shared" si="21"/>
        <v>1.105000000000002</v>
      </c>
      <c r="AH66" s="1">
        <f t="shared" si="21"/>
        <v>1.062500000000002</v>
      </c>
      <c r="AI66" s="1">
        <f t="shared" si="21"/>
        <v>1.0250000000000021</v>
      </c>
      <c r="AJ66" s="1">
        <f t="shared" si="21"/>
        <v>0.99250000000000238</v>
      </c>
      <c r="AK66" s="1">
        <f t="shared" si="21"/>
        <v>0.96500000000000252</v>
      </c>
      <c r="AL66" s="1">
        <f t="shared" si="21"/>
        <v>0.94250000000000256</v>
      </c>
      <c r="AM66" s="1">
        <f t="shared" si="21"/>
        <v>0.92500000000000271</v>
      </c>
      <c r="AN66" s="1">
        <f t="shared" si="21"/>
        <v>0.91250000000000286</v>
      </c>
      <c r="AO66" s="1">
        <f t="shared" si="21"/>
        <v>0.90500000000000291</v>
      </c>
      <c r="AP66" s="1">
        <f t="shared" si="21"/>
        <v>0.90250000000000308</v>
      </c>
      <c r="AQ66" s="1">
        <f t="shared" si="21"/>
        <v>0.90500000000000325</v>
      </c>
      <c r="AR66" s="1">
        <f t="shared" si="21"/>
        <v>0.91250000000000331</v>
      </c>
      <c r="AS66" s="1">
        <f t="shared" si="21"/>
        <v>0.92500000000000349</v>
      </c>
      <c r="AT66" s="1">
        <f t="shared" si="21"/>
        <v>0.94250000000000356</v>
      </c>
      <c r="AU66" s="1">
        <f t="shared" si="21"/>
        <v>0.96500000000000363</v>
      </c>
      <c r="AV66" s="1">
        <f t="shared" si="21"/>
        <v>0.99250000000000382</v>
      </c>
      <c r="AW66" s="1">
        <f t="shared" si="22"/>
        <v>1.0250000000000039</v>
      </c>
      <c r="AX66" s="1">
        <f t="shared" si="22"/>
        <v>1.062500000000004</v>
      </c>
      <c r="AY66" s="1">
        <f t="shared" si="22"/>
        <v>1.1050000000000042</v>
      </c>
      <c r="AZ66" s="1">
        <f t="shared" si="22"/>
        <v>1.1525000000000043</v>
      </c>
      <c r="BA66" s="1">
        <f t="shared" si="22"/>
        <v>1.2050000000000045</v>
      </c>
      <c r="BB66" s="1">
        <f t="shared" si="22"/>
        <v>1.2625000000000046</v>
      </c>
      <c r="BC66" s="1">
        <f t="shared" si="22"/>
        <v>1.3250000000000048</v>
      </c>
      <c r="BD66" s="1">
        <f t="shared" si="22"/>
        <v>1.392500000000005</v>
      </c>
      <c r="BE66" s="1">
        <f t="shared" si="22"/>
        <v>1.4650000000000052</v>
      </c>
      <c r="BF66" s="1">
        <f t="shared" si="22"/>
        <v>1.5425000000000053</v>
      </c>
      <c r="BG66" s="1">
        <f t="shared" si="22"/>
        <v>1.6250000000000058</v>
      </c>
      <c r="BH66" s="1">
        <f t="shared" si="22"/>
        <v>1.7125000000000059</v>
      </c>
      <c r="BI66" s="1">
        <f t="shared" si="22"/>
        <v>1.8050000000000062</v>
      </c>
      <c r="BJ66" s="1">
        <f t="shared" si="22"/>
        <v>1.9025000000000061</v>
      </c>
      <c r="BK66" s="1">
        <f t="shared" si="22"/>
        <v>2.0050000000000066</v>
      </c>
      <c r="BL66" s="1">
        <f t="shared" si="22"/>
        <v>2.1125000000000065</v>
      </c>
      <c r="BM66" s="1">
        <f t="shared" si="23"/>
        <v>2.2250000000000068</v>
      </c>
      <c r="BN66" s="1">
        <f t="shared" si="23"/>
        <v>2.3425000000000074</v>
      </c>
      <c r="BO66" s="1">
        <f t="shared" si="23"/>
        <v>2.4650000000000074</v>
      </c>
      <c r="BP66" s="1">
        <f t="shared" si="23"/>
        <v>2.5925000000000078</v>
      </c>
      <c r="BQ66" s="1">
        <f t="shared" si="23"/>
        <v>2.7250000000000081</v>
      </c>
      <c r="BR66" s="1">
        <f t="shared" si="23"/>
        <v>2.8625000000000083</v>
      </c>
      <c r="BS66" s="1">
        <f t="shared" si="23"/>
        <v>3.0050000000000088</v>
      </c>
      <c r="BT66" s="1">
        <f t="shared" si="23"/>
        <v>3.1525000000000092</v>
      </c>
      <c r="BU66" s="1">
        <f t="shared" si="23"/>
        <v>3.3050000000000095</v>
      </c>
      <c r="BV66" s="1">
        <f t="shared" si="23"/>
        <v>3.4625000000000097</v>
      </c>
      <c r="BW66" s="1">
        <f t="shared" si="23"/>
        <v>3.6250000000000102</v>
      </c>
      <c r="BX66" s="1">
        <f t="shared" si="23"/>
        <v>3.7925000000000102</v>
      </c>
      <c r="BY66" s="1">
        <f t="shared" si="23"/>
        <v>3.965000000000011</v>
      </c>
      <c r="BZ66" s="1">
        <f t="shared" si="23"/>
        <v>4.1425000000000116</v>
      </c>
      <c r="CA66" s="1">
        <f t="shared" si="23"/>
        <v>4.3250000000000117</v>
      </c>
      <c r="CB66" s="1">
        <f t="shared" si="23"/>
        <v>4.5125000000000117</v>
      </c>
      <c r="CC66" s="1">
        <f t="shared" si="24"/>
        <v>4.7050000000000125</v>
      </c>
      <c r="CD66" s="1">
        <f t="shared" si="13"/>
        <v>4.9025000000000123</v>
      </c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</row>
    <row r="67" spans="1:110">
      <c r="A67" s="3">
        <f t="shared" si="8"/>
        <v>1.0000000000000016</v>
      </c>
      <c r="B67" s="1">
        <f t="shared" si="26"/>
        <v>5.0000000000000036</v>
      </c>
      <c r="C67" s="1">
        <f t="shared" si="26"/>
        <v>4.8025000000000029</v>
      </c>
      <c r="D67" s="1">
        <f t="shared" si="26"/>
        <v>4.610000000000003</v>
      </c>
      <c r="E67" s="1">
        <f t="shared" si="26"/>
        <v>4.422500000000003</v>
      </c>
      <c r="F67" s="1">
        <f t="shared" si="26"/>
        <v>4.240000000000002</v>
      </c>
      <c r="G67" s="1">
        <f t="shared" si="26"/>
        <v>4.0625000000000018</v>
      </c>
      <c r="H67" s="1">
        <f t="shared" si="26"/>
        <v>3.8900000000000023</v>
      </c>
      <c r="I67" s="1">
        <f t="shared" si="26"/>
        <v>3.7225000000000019</v>
      </c>
      <c r="J67" s="1">
        <f t="shared" si="26"/>
        <v>3.5600000000000018</v>
      </c>
      <c r="K67" s="1">
        <f t="shared" si="26"/>
        <v>3.4025000000000021</v>
      </c>
      <c r="L67" s="1">
        <f t="shared" si="26"/>
        <v>3.2500000000000018</v>
      </c>
      <c r="M67" s="1">
        <f t="shared" si="26"/>
        <v>3.1025000000000018</v>
      </c>
      <c r="N67" s="1">
        <f t="shared" si="26"/>
        <v>2.9600000000000017</v>
      </c>
      <c r="O67" s="1">
        <f t="shared" si="26"/>
        <v>2.8225000000000016</v>
      </c>
      <c r="P67" s="1">
        <f t="shared" si="26"/>
        <v>2.6900000000000013</v>
      </c>
      <c r="Q67" s="1">
        <f t="shared" si="26"/>
        <v>2.5625000000000013</v>
      </c>
      <c r="R67" s="1">
        <f t="shared" si="25"/>
        <v>2.4400000000000013</v>
      </c>
      <c r="S67" s="1">
        <f t="shared" si="25"/>
        <v>2.3225000000000016</v>
      </c>
      <c r="T67" s="1">
        <f t="shared" si="25"/>
        <v>2.2100000000000013</v>
      </c>
      <c r="U67" s="1">
        <f t="shared" si="25"/>
        <v>2.1025000000000014</v>
      </c>
      <c r="V67" s="1">
        <f t="shared" si="25"/>
        <v>2.0000000000000013</v>
      </c>
      <c r="W67" s="1">
        <f t="shared" si="25"/>
        <v>1.9025000000000012</v>
      </c>
      <c r="X67" s="1">
        <f t="shared" si="25"/>
        <v>1.8100000000000014</v>
      </c>
      <c r="Y67" s="1">
        <f t="shared" si="25"/>
        <v>1.7225000000000015</v>
      </c>
      <c r="Z67" s="1">
        <f t="shared" si="25"/>
        <v>1.6400000000000015</v>
      </c>
      <c r="AA67" s="1">
        <f t="shared" si="25"/>
        <v>1.5625000000000013</v>
      </c>
      <c r="AB67" s="1">
        <f t="shared" si="25"/>
        <v>1.4900000000000015</v>
      </c>
      <c r="AC67" s="1">
        <f t="shared" si="25"/>
        <v>1.4225000000000017</v>
      </c>
      <c r="AD67" s="1">
        <f t="shared" si="25"/>
        <v>1.3600000000000017</v>
      </c>
      <c r="AE67" s="1">
        <f t="shared" si="25"/>
        <v>1.3025000000000018</v>
      </c>
      <c r="AF67" s="1">
        <f t="shared" si="25"/>
        <v>1.2500000000000018</v>
      </c>
      <c r="AG67" s="1">
        <f t="shared" si="21"/>
        <v>1.2025000000000019</v>
      </c>
      <c r="AH67" s="1">
        <f t="shared" si="21"/>
        <v>1.1600000000000021</v>
      </c>
      <c r="AI67" s="1">
        <f t="shared" si="21"/>
        <v>1.1225000000000023</v>
      </c>
      <c r="AJ67" s="1">
        <f t="shared" si="21"/>
        <v>1.0900000000000023</v>
      </c>
      <c r="AK67" s="1">
        <f t="shared" si="21"/>
        <v>1.0625000000000024</v>
      </c>
      <c r="AL67" s="1">
        <f t="shared" si="21"/>
        <v>1.0400000000000027</v>
      </c>
      <c r="AM67" s="1">
        <f t="shared" si="21"/>
        <v>1.0225000000000029</v>
      </c>
      <c r="AN67" s="1">
        <f t="shared" si="21"/>
        <v>1.0100000000000029</v>
      </c>
      <c r="AO67" s="1">
        <f t="shared" si="21"/>
        <v>1.0025000000000031</v>
      </c>
      <c r="AP67" s="1">
        <f t="shared" si="21"/>
        <v>1.0000000000000031</v>
      </c>
      <c r="AQ67" s="1">
        <f t="shared" si="21"/>
        <v>1.0025000000000033</v>
      </c>
      <c r="AR67" s="1">
        <f t="shared" si="21"/>
        <v>1.0100000000000033</v>
      </c>
      <c r="AS67" s="1">
        <f t="shared" si="21"/>
        <v>1.0225000000000035</v>
      </c>
      <c r="AT67" s="1">
        <f t="shared" si="21"/>
        <v>1.0400000000000036</v>
      </c>
      <c r="AU67" s="1">
        <f t="shared" si="21"/>
        <v>1.0625000000000038</v>
      </c>
      <c r="AV67" s="1">
        <f t="shared" si="21"/>
        <v>1.0900000000000039</v>
      </c>
      <c r="AW67" s="1">
        <f t="shared" si="22"/>
        <v>1.1225000000000041</v>
      </c>
      <c r="AX67" s="1">
        <f t="shared" si="22"/>
        <v>1.1600000000000041</v>
      </c>
      <c r="AY67" s="1">
        <f t="shared" si="22"/>
        <v>1.2025000000000041</v>
      </c>
      <c r="AZ67" s="1">
        <f t="shared" si="22"/>
        <v>1.2500000000000044</v>
      </c>
      <c r="BA67" s="1">
        <f t="shared" si="22"/>
        <v>1.3025000000000044</v>
      </c>
      <c r="BB67" s="1">
        <f t="shared" si="22"/>
        <v>1.3600000000000048</v>
      </c>
      <c r="BC67" s="1">
        <f t="shared" si="22"/>
        <v>1.4225000000000048</v>
      </c>
      <c r="BD67" s="1">
        <f t="shared" si="22"/>
        <v>1.4900000000000051</v>
      </c>
      <c r="BE67" s="1">
        <f t="shared" si="22"/>
        <v>1.5625000000000053</v>
      </c>
      <c r="BF67" s="1">
        <f t="shared" si="22"/>
        <v>1.6400000000000055</v>
      </c>
      <c r="BG67" s="1">
        <f t="shared" si="22"/>
        <v>1.7225000000000057</v>
      </c>
      <c r="BH67" s="1">
        <f t="shared" si="22"/>
        <v>1.8100000000000058</v>
      </c>
      <c r="BI67" s="1">
        <f t="shared" si="22"/>
        <v>1.9025000000000061</v>
      </c>
      <c r="BJ67" s="1">
        <f t="shared" si="22"/>
        <v>2.0000000000000062</v>
      </c>
      <c r="BK67" s="1">
        <f t="shared" si="22"/>
        <v>2.1025000000000063</v>
      </c>
      <c r="BL67" s="1">
        <f t="shared" si="22"/>
        <v>2.2100000000000066</v>
      </c>
      <c r="BM67" s="1">
        <f t="shared" si="23"/>
        <v>2.3225000000000069</v>
      </c>
      <c r="BN67" s="1">
        <f t="shared" si="23"/>
        <v>2.4400000000000075</v>
      </c>
      <c r="BO67" s="1">
        <f t="shared" si="23"/>
        <v>2.5625000000000075</v>
      </c>
      <c r="BP67" s="1">
        <f t="shared" si="23"/>
        <v>2.6900000000000079</v>
      </c>
      <c r="BQ67" s="1">
        <f t="shared" si="23"/>
        <v>2.8225000000000082</v>
      </c>
      <c r="BR67" s="1">
        <f t="shared" si="23"/>
        <v>2.9600000000000084</v>
      </c>
      <c r="BS67" s="1">
        <f t="shared" si="23"/>
        <v>3.1025000000000089</v>
      </c>
      <c r="BT67" s="1">
        <f t="shared" si="23"/>
        <v>3.2500000000000093</v>
      </c>
      <c r="BU67" s="1">
        <f t="shared" si="23"/>
        <v>3.4025000000000096</v>
      </c>
      <c r="BV67" s="1">
        <f t="shared" si="23"/>
        <v>3.5600000000000098</v>
      </c>
      <c r="BW67" s="1">
        <f t="shared" si="23"/>
        <v>3.7225000000000104</v>
      </c>
      <c r="BX67" s="1">
        <f t="shared" si="23"/>
        <v>3.8900000000000103</v>
      </c>
      <c r="BY67" s="1">
        <f t="shared" si="23"/>
        <v>4.0625000000000107</v>
      </c>
      <c r="BZ67" s="1">
        <f t="shared" si="23"/>
        <v>4.2400000000000109</v>
      </c>
      <c r="CA67" s="1">
        <f t="shared" si="23"/>
        <v>4.4225000000000119</v>
      </c>
      <c r="CB67" s="1">
        <f t="shared" si="23"/>
        <v>4.6100000000000119</v>
      </c>
      <c r="CC67" s="1">
        <f t="shared" si="24"/>
        <v>4.8025000000000126</v>
      </c>
      <c r="CD67" s="1">
        <f t="shared" si="13"/>
        <v>5.0000000000000124</v>
      </c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</row>
    <row r="68" spans="1:110">
      <c r="A68" s="3">
        <f t="shared" si="8"/>
        <v>1.0500000000000016</v>
      </c>
      <c r="B68" s="1">
        <f t="shared" si="26"/>
        <v>5.1025000000000036</v>
      </c>
      <c r="C68" s="1">
        <f t="shared" si="26"/>
        <v>4.9050000000000029</v>
      </c>
      <c r="D68" s="1">
        <f t="shared" si="26"/>
        <v>4.712500000000003</v>
      </c>
      <c r="E68" s="1">
        <f t="shared" si="26"/>
        <v>4.525000000000003</v>
      </c>
      <c r="F68" s="1">
        <f t="shared" si="26"/>
        <v>4.3425000000000029</v>
      </c>
      <c r="G68" s="1">
        <f t="shared" si="26"/>
        <v>4.1650000000000027</v>
      </c>
      <c r="H68" s="1">
        <f t="shared" si="26"/>
        <v>3.9925000000000024</v>
      </c>
      <c r="I68" s="1">
        <f t="shared" si="26"/>
        <v>3.825000000000002</v>
      </c>
      <c r="J68" s="1">
        <f t="shared" si="26"/>
        <v>3.6625000000000023</v>
      </c>
      <c r="K68" s="1">
        <f t="shared" si="26"/>
        <v>3.5050000000000026</v>
      </c>
      <c r="L68" s="1">
        <f t="shared" si="26"/>
        <v>3.3525000000000018</v>
      </c>
      <c r="M68" s="1">
        <f t="shared" si="26"/>
        <v>3.2050000000000018</v>
      </c>
      <c r="N68" s="1">
        <f t="shared" si="26"/>
        <v>3.0625000000000018</v>
      </c>
      <c r="O68" s="1">
        <f t="shared" si="26"/>
        <v>2.9250000000000016</v>
      </c>
      <c r="P68" s="1">
        <f t="shared" si="26"/>
        <v>2.7925000000000018</v>
      </c>
      <c r="Q68" s="1">
        <f t="shared" si="26"/>
        <v>2.6650000000000018</v>
      </c>
      <c r="R68" s="1">
        <f t="shared" si="25"/>
        <v>2.5425000000000018</v>
      </c>
      <c r="S68" s="1">
        <f t="shared" si="25"/>
        <v>2.4250000000000016</v>
      </c>
      <c r="T68" s="1">
        <f t="shared" si="25"/>
        <v>2.3125000000000018</v>
      </c>
      <c r="U68" s="1">
        <f t="shared" si="25"/>
        <v>2.2050000000000018</v>
      </c>
      <c r="V68" s="1">
        <f t="shared" si="25"/>
        <v>2.1025000000000018</v>
      </c>
      <c r="W68" s="1">
        <f t="shared" si="25"/>
        <v>2.0050000000000017</v>
      </c>
      <c r="X68" s="1">
        <f t="shared" si="25"/>
        <v>1.9125000000000016</v>
      </c>
      <c r="Y68" s="1">
        <f t="shared" si="25"/>
        <v>1.8250000000000015</v>
      </c>
      <c r="Z68" s="1">
        <f t="shared" si="25"/>
        <v>1.7425000000000017</v>
      </c>
      <c r="AA68" s="1">
        <f t="shared" si="25"/>
        <v>1.6650000000000018</v>
      </c>
      <c r="AB68" s="1">
        <f t="shared" si="25"/>
        <v>1.5925000000000018</v>
      </c>
      <c r="AC68" s="1">
        <f t="shared" si="25"/>
        <v>1.5250000000000017</v>
      </c>
      <c r="AD68" s="1">
        <f t="shared" si="25"/>
        <v>1.4625000000000019</v>
      </c>
      <c r="AE68" s="1">
        <f t="shared" si="25"/>
        <v>1.405000000000002</v>
      </c>
      <c r="AF68" s="1">
        <f t="shared" si="25"/>
        <v>1.352500000000002</v>
      </c>
      <c r="AG68" s="1">
        <f t="shared" si="21"/>
        <v>1.3050000000000022</v>
      </c>
      <c r="AH68" s="1">
        <f t="shared" si="21"/>
        <v>1.2625000000000024</v>
      </c>
      <c r="AI68" s="1">
        <f t="shared" si="21"/>
        <v>1.2250000000000025</v>
      </c>
      <c r="AJ68" s="1">
        <f t="shared" si="21"/>
        <v>1.1925000000000026</v>
      </c>
      <c r="AK68" s="1">
        <f t="shared" si="21"/>
        <v>1.1650000000000027</v>
      </c>
      <c r="AL68" s="1">
        <f t="shared" si="21"/>
        <v>1.142500000000003</v>
      </c>
      <c r="AM68" s="1">
        <f t="shared" si="21"/>
        <v>1.1250000000000031</v>
      </c>
      <c r="AN68" s="1">
        <f t="shared" si="21"/>
        <v>1.1125000000000032</v>
      </c>
      <c r="AO68" s="1">
        <f t="shared" si="21"/>
        <v>1.1050000000000033</v>
      </c>
      <c r="AP68" s="1">
        <f t="shared" si="21"/>
        <v>1.1025000000000034</v>
      </c>
      <c r="AQ68" s="1">
        <f t="shared" si="21"/>
        <v>1.1050000000000035</v>
      </c>
      <c r="AR68" s="1">
        <f t="shared" si="21"/>
        <v>1.1125000000000036</v>
      </c>
      <c r="AS68" s="1">
        <f t="shared" si="21"/>
        <v>1.1250000000000038</v>
      </c>
      <c r="AT68" s="1">
        <f t="shared" si="21"/>
        <v>1.1425000000000038</v>
      </c>
      <c r="AU68" s="1">
        <f t="shared" si="21"/>
        <v>1.165000000000004</v>
      </c>
      <c r="AV68" s="1">
        <f t="shared" si="21"/>
        <v>1.1925000000000041</v>
      </c>
      <c r="AW68" s="1">
        <f t="shared" si="22"/>
        <v>1.2250000000000043</v>
      </c>
      <c r="AX68" s="1">
        <f t="shared" si="22"/>
        <v>1.2625000000000044</v>
      </c>
      <c r="AY68" s="1">
        <f t="shared" si="22"/>
        <v>1.3050000000000044</v>
      </c>
      <c r="AZ68" s="1">
        <f t="shared" si="22"/>
        <v>1.3525000000000045</v>
      </c>
      <c r="BA68" s="1">
        <f t="shared" si="22"/>
        <v>1.4050000000000047</v>
      </c>
      <c r="BB68" s="1">
        <f t="shared" si="22"/>
        <v>1.462500000000005</v>
      </c>
      <c r="BC68" s="1">
        <f t="shared" si="22"/>
        <v>1.5250000000000052</v>
      </c>
      <c r="BD68" s="1">
        <f t="shared" si="22"/>
        <v>1.5925000000000054</v>
      </c>
      <c r="BE68" s="1">
        <f t="shared" si="22"/>
        <v>1.6650000000000056</v>
      </c>
      <c r="BF68" s="1">
        <f t="shared" si="22"/>
        <v>1.7425000000000057</v>
      </c>
      <c r="BG68" s="1">
        <f t="shared" si="22"/>
        <v>1.825000000000006</v>
      </c>
      <c r="BH68" s="1">
        <f t="shared" si="22"/>
        <v>1.9125000000000063</v>
      </c>
      <c r="BI68" s="1">
        <f t="shared" si="22"/>
        <v>2.0050000000000066</v>
      </c>
      <c r="BJ68" s="1">
        <f t="shared" si="22"/>
        <v>2.1025000000000063</v>
      </c>
      <c r="BK68" s="1">
        <f t="shared" si="22"/>
        <v>2.2050000000000067</v>
      </c>
      <c r="BL68" s="1">
        <f t="shared" si="22"/>
        <v>2.3125000000000071</v>
      </c>
      <c r="BM68" s="1">
        <f t="shared" si="23"/>
        <v>2.4250000000000069</v>
      </c>
      <c r="BN68" s="1">
        <f t="shared" si="23"/>
        <v>2.5425000000000075</v>
      </c>
      <c r="BO68" s="1">
        <f t="shared" si="23"/>
        <v>2.665000000000008</v>
      </c>
      <c r="BP68" s="1">
        <f t="shared" si="23"/>
        <v>2.7925000000000084</v>
      </c>
      <c r="BQ68" s="1">
        <f t="shared" si="23"/>
        <v>2.9250000000000087</v>
      </c>
      <c r="BR68" s="1">
        <f t="shared" si="23"/>
        <v>3.0625000000000089</v>
      </c>
      <c r="BS68" s="1">
        <f t="shared" si="23"/>
        <v>3.205000000000009</v>
      </c>
      <c r="BT68" s="1">
        <f t="shared" si="23"/>
        <v>3.3525000000000098</v>
      </c>
      <c r="BU68" s="1">
        <f t="shared" si="23"/>
        <v>3.5050000000000097</v>
      </c>
      <c r="BV68" s="1">
        <f t="shared" si="23"/>
        <v>3.6625000000000103</v>
      </c>
      <c r="BW68" s="1">
        <f t="shared" si="23"/>
        <v>3.8250000000000108</v>
      </c>
      <c r="BX68" s="1">
        <f t="shared" si="23"/>
        <v>3.9925000000000104</v>
      </c>
      <c r="BY68" s="1">
        <f t="shared" si="23"/>
        <v>4.1650000000000116</v>
      </c>
      <c r="BZ68" s="1">
        <f t="shared" si="23"/>
        <v>4.3425000000000118</v>
      </c>
      <c r="CA68" s="1">
        <f t="shared" si="23"/>
        <v>4.5250000000000119</v>
      </c>
      <c r="CB68" s="1">
        <f t="shared" si="23"/>
        <v>4.7125000000000119</v>
      </c>
      <c r="CC68" s="1">
        <f t="shared" si="24"/>
        <v>4.9050000000000127</v>
      </c>
      <c r="CD68" s="1">
        <f t="shared" si="13"/>
        <v>5.1025000000000125</v>
      </c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</row>
    <row r="69" spans="1:110">
      <c r="A69" s="3">
        <f t="shared" si="8"/>
        <v>1.1000000000000016</v>
      </c>
      <c r="B69" s="1">
        <f t="shared" si="26"/>
        <v>5.2100000000000035</v>
      </c>
      <c r="C69" s="1">
        <f t="shared" si="26"/>
        <v>5.0125000000000028</v>
      </c>
      <c r="D69" s="1">
        <f t="shared" si="26"/>
        <v>4.8200000000000038</v>
      </c>
      <c r="E69" s="1">
        <f t="shared" si="26"/>
        <v>4.6325000000000029</v>
      </c>
      <c r="F69" s="1">
        <f t="shared" si="26"/>
        <v>4.4500000000000028</v>
      </c>
      <c r="G69" s="1">
        <f t="shared" si="26"/>
        <v>4.2725000000000026</v>
      </c>
      <c r="H69" s="1">
        <f t="shared" si="26"/>
        <v>4.1000000000000032</v>
      </c>
      <c r="I69" s="1">
        <f t="shared" si="26"/>
        <v>3.9325000000000023</v>
      </c>
      <c r="J69" s="1">
        <f t="shared" si="26"/>
        <v>3.7700000000000022</v>
      </c>
      <c r="K69" s="1">
        <f t="shared" si="26"/>
        <v>3.6125000000000025</v>
      </c>
      <c r="L69" s="1">
        <f t="shared" si="26"/>
        <v>3.4600000000000022</v>
      </c>
      <c r="M69" s="1">
        <f t="shared" si="26"/>
        <v>3.3125000000000022</v>
      </c>
      <c r="N69" s="1">
        <f t="shared" si="26"/>
        <v>3.1700000000000017</v>
      </c>
      <c r="O69" s="1">
        <f t="shared" si="26"/>
        <v>3.032500000000002</v>
      </c>
      <c r="P69" s="1">
        <f t="shared" si="26"/>
        <v>2.9000000000000021</v>
      </c>
      <c r="Q69" s="1">
        <f t="shared" si="26"/>
        <v>2.7725000000000017</v>
      </c>
      <c r="R69" s="1">
        <f t="shared" si="25"/>
        <v>2.6500000000000021</v>
      </c>
      <c r="S69" s="1">
        <f t="shared" si="25"/>
        <v>2.5325000000000015</v>
      </c>
      <c r="T69" s="1">
        <f t="shared" si="25"/>
        <v>2.4200000000000017</v>
      </c>
      <c r="U69" s="1">
        <f t="shared" si="25"/>
        <v>2.3125000000000018</v>
      </c>
      <c r="V69" s="1">
        <f t="shared" si="25"/>
        <v>2.2100000000000017</v>
      </c>
      <c r="W69" s="1">
        <f t="shared" si="25"/>
        <v>2.1125000000000016</v>
      </c>
      <c r="X69" s="1">
        <f t="shared" si="25"/>
        <v>2.0200000000000018</v>
      </c>
      <c r="Y69" s="1">
        <f t="shared" si="25"/>
        <v>1.9325000000000019</v>
      </c>
      <c r="Z69" s="1">
        <f t="shared" si="25"/>
        <v>1.8500000000000019</v>
      </c>
      <c r="AA69" s="1">
        <f t="shared" si="25"/>
        <v>1.7725000000000017</v>
      </c>
      <c r="AB69" s="1">
        <f t="shared" si="25"/>
        <v>1.700000000000002</v>
      </c>
      <c r="AC69" s="1">
        <f t="shared" si="25"/>
        <v>1.6325000000000021</v>
      </c>
      <c r="AD69" s="1">
        <f t="shared" si="25"/>
        <v>1.5700000000000021</v>
      </c>
      <c r="AE69" s="1">
        <f t="shared" si="25"/>
        <v>1.5125000000000022</v>
      </c>
      <c r="AF69" s="1">
        <f t="shared" si="25"/>
        <v>1.4600000000000022</v>
      </c>
      <c r="AG69" s="1">
        <f t="shared" si="25"/>
        <v>1.4125000000000023</v>
      </c>
      <c r="AH69" s="1">
        <f t="shared" ref="AH69:AW84" si="27">AH$6^2+$A69^2</f>
        <v>1.3700000000000025</v>
      </c>
      <c r="AI69" s="1">
        <f t="shared" si="27"/>
        <v>1.3325000000000027</v>
      </c>
      <c r="AJ69" s="1">
        <f t="shared" si="27"/>
        <v>1.3000000000000027</v>
      </c>
      <c r="AK69" s="1">
        <f t="shared" si="27"/>
        <v>1.2725000000000029</v>
      </c>
      <c r="AL69" s="1">
        <f t="shared" si="27"/>
        <v>1.2500000000000031</v>
      </c>
      <c r="AM69" s="1">
        <f t="shared" si="27"/>
        <v>1.2325000000000033</v>
      </c>
      <c r="AN69" s="1">
        <f t="shared" si="27"/>
        <v>1.2200000000000033</v>
      </c>
      <c r="AO69" s="1">
        <f t="shared" si="27"/>
        <v>1.2125000000000035</v>
      </c>
      <c r="AP69" s="1">
        <f t="shared" si="27"/>
        <v>1.2100000000000035</v>
      </c>
      <c r="AQ69" s="1">
        <f t="shared" si="27"/>
        <v>1.2125000000000037</v>
      </c>
      <c r="AR69" s="1">
        <f t="shared" si="27"/>
        <v>1.2200000000000037</v>
      </c>
      <c r="AS69" s="1">
        <f t="shared" si="27"/>
        <v>1.2325000000000039</v>
      </c>
      <c r="AT69" s="1">
        <f t="shared" si="27"/>
        <v>1.250000000000004</v>
      </c>
      <c r="AU69" s="1">
        <f t="shared" si="27"/>
        <v>1.2725000000000042</v>
      </c>
      <c r="AV69" s="1">
        <f t="shared" si="27"/>
        <v>1.3000000000000043</v>
      </c>
      <c r="AW69" s="1">
        <f t="shared" si="27"/>
        <v>1.3325000000000045</v>
      </c>
      <c r="AX69" s="1">
        <f t="shared" ref="AX69:BM84" si="28">AX$6^2+$A69^2</f>
        <v>1.3700000000000045</v>
      </c>
      <c r="AY69" s="1">
        <f t="shared" si="28"/>
        <v>1.4125000000000045</v>
      </c>
      <c r="AZ69" s="1">
        <f t="shared" si="28"/>
        <v>1.4600000000000048</v>
      </c>
      <c r="BA69" s="1">
        <f t="shared" si="28"/>
        <v>1.5125000000000048</v>
      </c>
      <c r="BB69" s="1">
        <f t="shared" si="28"/>
        <v>1.5700000000000052</v>
      </c>
      <c r="BC69" s="1">
        <f t="shared" si="28"/>
        <v>1.6325000000000052</v>
      </c>
      <c r="BD69" s="1">
        <f t="shared" si="28"/>
        <v>1.7000000000000055</v>
      </c>
      <c r="BE69" s="1">
        <f t="shared" si="28"/>
        <v>1.7725000000000057</v>
      </c>
      <c r="BF69" s="1">
        <f t="shared" si="28"/>
        <v>1.8500000000000059</v>
      </c>
      <c r="BG69" s="1">
        <f t="shared" si="28"/>
        <v>1.9325000000000061</v>
      </c>
      <c r="BH69" s="1">
        <f t="shared" si="28"/>
        <v>2.0200000000000062</v>
      </c>
      <c r="BI69" s="1">
        <f t="shared" si="28"/>
        <v>2.1125000000000065</v>
      </c>
      <c r="BJ69" s="1">
        <f t="shared" si="28"/>
        <v>2.2100000000000066</v>
      </c>
      <c r="BK69" s="1">
        <f t="shared" si="28"/>
        <v>2.3125000000000071</v>
      </c>
      <c r="BL69" s="1">
        <f t="shared" si="28"/>
        <v>2.420000000000007</v>
      </c>
      <c r="BM69" s="1">
        <f t="shared" si="28"/>
        <v>2.5325000000000073</v>
      </c>
      <c r="BN69" s="1">
        <f t="shared" ref="BN69:CC84" si="29">BN$6^2+$A69^2</f>
        <v>2.6500000000000075</v>
      </c>
      <c r="BO69" s="1">
        <f t="shared" si="29"/>
        <v>2.772500000000008</v>
      </c>
      <c r="BP69" s="1">
        <f t="shared" si="29"/>
        <v>2.9000000000000083</v>
      </c>
      <c r="BQ69" s="1">
        <f t="shared" si="29"/>
        <v>3.0325000000000086</v>
      </c>
      <c r="BR69" s="1">
        <f t="shared" si="29"/>
        <v>3.1700000000000088</v>
      </c>
      <c r="BS69" s="1">
        <f t="shared" si="29"/>
        <v>3.3125000000000093</v>
      </c>
      <c r="BT69" s="1">
        <f t="shared" si="29"/>
        <v>3.4600000000000097</v>
      </c>
      <c r="BU69" s="1">
        <f t="shared" si="29"/>
        <v>3.61250000000001</v>
      </c>
      <c r="BV69" s="1">
        <f t="shared" si="29"/>
        <v>3.7700000000000102</v>
      </c>
      <c r="BW69" s="1">
        <f t="shared" si="29"/>
        <v>3.9325000000000108</v>
      </c>
      <c r="BX69" s="1">
        <f t="shared" si="29"/>
        <v>4.1000000000000103</v>
      </c>
      <c r="BY69" s="1">
        <f t="shared" si="29"/>
        <v>4.2725000000000115</v>
      </c>
      <c r="BZ69" s="1">
        <f t="shared" si="29"/>
        <v>4.4500000000000117</v>
      </c>
      <c r="CA69" s="1">
        <f t="shared" si="29"/>
        <v>4.6325000000000127</v>
      </c>
      <c r="CB69" s="1">
        <f t="shared" si="29"/>
        <v>4.8200000000000127</v>
      </c>
      <c r="CC69" s="1">
        <f t="shared" si="24"/>
        <v>5.0125000000000135</v>
      </c>
      <c r="CD69" s="1">
        <f t="shared" si="13"/>
        <v>5.2100000000000124</v>
      </c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</row>
    <row r="70" spans="1:110">
      <c r="A70" s="3">
        <f t="shared" si="8"/>
        <v>1.1500000000000017</v>
      </c>
      <c r="B70" s="1">
        <f t="shared" si="26"/>
        <v>5.3225000000000033</v>
      </c>
      <c r="C70" s="1">
        <f t="shared" si="26"/>
        <v>5.1250000000000036</v>
      </c>
      <c r="D70" s="1">
        <f t="shared" si="26"/>
        <v>4.9325000000000037</v>
      </c>
      <c r="E70" s="1">
        <f t="shared" si="26"/>
        <v>4.7450000000000028</v>
      </c>
      <c r="F70" s="1">
        <f t="shared" si="26"/>
        <v>4.5625000000000036</v>
      </c>
      <c r="G70" s="1">
        <f t="shared" si="26"/>
        <v>4.3850000000000033</v>
      </c>
      <c r="H70" s="1">
        <f t="shared" si="26"/>
        <v>4.212500000000003</v>
      </c>
      <c r="I70" s="1">
        <f t="shared" si="26"/>
        <v>4.0450000000000026</v>
      </c>
      <c r="J70" s="1">
        <f t="shared" si="26"/>
        <v>3.8825000000000025</v>
      </c>
      <c r="K70" s="1">
        <f t="shared" si="26"/>
        <v>3.7250000000000028</v>
      </c>
      <c r="L70" s="1">
        <f t="shared" si="26"/>
        <v>3.5725000000000025</v>
      </c>
      <c r="M70" s="1">
        <f t="shared" si="26"/>
        <v>3.4250000000000025</v>
      </c>
      <c r="N70" s="1">
        <f t="shared" si="26"/>
        <v>3.2825000000000024</v>
      </c>
      <c r="O70" s="1">
        <f t="shared" si="26"/>
        <v>3.1450000000000022</v>
      </c>
      <c r="P70" s="1">
        <f t="shared" si="26"/>
        <v>3.012500000000002</v>
      </c>
      <c r="Q70" s="1">
        <f t="shared" si="26"/>
        <v>2.885000000000002</v>
      </c>
      <c r="R70" s="1">
        <f t="shared" si="25"/>
        <v>2.762500000000002</v>
      </c>
      <c r="S70" s="1">
        <f t="shared" si="25"/>
        <v>2.6450000000000022</v>
      </c>
      <c r="T70" s="1">
        <f t="shared" si="25"/>
        <v>2.532500000000002</v>
      </c>
      <c r="U70" s="1">
        <f t="shared" si="25"/>
        <v>2.425000000000002</v>
      </c>
      <c r="V70" s="1">
        <f t="shared" si="25"/>
        <v>2.322500000000002</v>
      </c>
      <c r="W70" s="1">
        <f t="shared" si="25"/>
        <v>2.2250000000000019</v>
      </c>
      <c r="X70" s="1">
        <f t="shared" si="25"/>
        <v>2.1325000000000021</v>
      </c>
      <c r="Y70" s="1">
        <f t="shared" si="25"/>
        <v>2.0450000000000021</v>
      </c>
      <c r="Z70" s="1">
        <f t="shared" si="25"/>
        <v>1.9625000000000021</v>
      </c>
      <c r="AA70" s="1">
        <f t="shared" si="25"/>
        <v>1.885000000000002</v>
      </c>
      <c r="AB70" s="1">
        <f t="shared" si="25"/>
        <v>1.8125000000000022</v>
      </c>
      <c r="AC70" s="1">
        <f t="shared" si="25"/>
        <v>1.7450000000000023</v>
      </c>
      <c r="AD70" s="1">
        <f t="shared" si="25"/>
        <v>1.6825000000000023</v>
      </c>
      <c r="AE70" s="1">
        <f t="shared" si="25"/>
        <v>1.6250000000000024</v>
      </c>
      <c r="AF70" s="1">
        <f t="shared" si="25"/>
        <v>1.5725000000000025</v>
      </c>
      <c r="AG70" s="1">
        <f t="shared" si="25"/>
        <v>1.5250000000000026</v>
      </c>
      <c r="AH70" s="1">
        <f t="shared" si="27"/>
        <v>1.4825000000000028</v>
      </c>
      <c r="AI70" s="1">
        <f t="shared" si="27"/>
        <v>1.4450000000000029</v>
      </c>
      <c r="AJ70" s="1">
        <f t="shared" si="27"/>
        <v>1.412500000000003</v>
      </c>
      <c r="AK70" s="1">
        <f t="shared" si="27"/>
        <v>1.3850000000000031</v>
      </c>
      <c r="AL70" s="1">
        <f t="shared" si="27"/>
        <v>1.3625000000000034</v>
      </c>
      <c r="AM70" s="1">
        <f t="shared" si="27"/>
        <v>1.3450000000000035</v>
      </c>
      <c r="AN70" s="1">
        <f t="shared" si="27"/>
        <v>1.3325000000000036</v>
      </c>
      <c r="AO70" s="1">
        <f t="shared" si="27"/>
        <v>1.3250000000000037</v>
      </c>
      <c r="AP70" s="1">
        <f t="shared" si="27"/>
        <v>1.3225000000000038</v>
      </c>
      <c r="AQ70" s="1">
        <f t="shared" si="27"/>
        <v>1.325000000000004</v>
      </c>
      <c r="AR70" s="1">
        <f t="shared" si="27"/>
        <v>1.332500000000004</v>
      </c>
      <c r="AS70" s="1">
        <f t="shared" si="27"/>
        <v>1.3450000000000042</v>
      </c>
      <c r="AT70" s="1">
        <f t="shared" si="27"/>
        <v>1.3625000000000043</v>
      </c>
      <c r="AU70" s="1">
        <f t="shared" si="27"/>
        <v>1.3850000000000044</v>
      </c>
      <c r="AV70" s="1">
        <f t="shared" si="27"/>
        <v>1.4125000000000045</v>
      </c>
      <c r="AW70" s="1">
        <f t="shared" si="27"/>
        <v>1.4450000000000047</v>
      </c>
      <c r="AX70" s="1">
        <f t="shared" si="28"/>
        <v>1.4825000000000048</v>
      </c>
      <c r="AY70" s="1">
        <f t="shared" si="28"/>
        <v>1.5250000000000048</v>
      </c>
      <c r="AZ70" s="1">
        <f t="shared" si="28"/>
        <v>1.5725000000000051</v>
      </c>
      <c r="BA70" s="1">
        <f t="shared" si="28"/>
        <v>1.6250000000000051</v>
      </c>
      <c r="BB70" s="1">
        <f t="shared" si="28"/>
        <v>1.6825000000000054</v>
      </c>
      <c r="BC70" s="1">
        <f t="shared" si="28"/>
        <v>1.7450000000000054</v>
      </c>
      <c r="BD70" s="1">
        <f t="shared" si="28"/>
        <v>1.8125000000000058</v>
      </c>
      <c r="BE70" s="1">
        <f t="shared" si="28"/>
        <v>1.885000000000006</v>
      </c>
      <c r="BF70" s="1">
        <f t="shared" si="28"/>
        <v>1.9625000000000061</v>
      </c>
      <c r="BG70" s="1">
        <f t="shared" si="28"/>
        <v>2.0450000000000061</v>
      </c>
      <c r="BH70" s="1">
        <f t="shared" si="28"/>
        <v>2.1325000000000065</v>
      </c>
      <c r="BI70" s="1">
        <f t="shared" si="28"/>
        <v>2.2250000000000068</v>
      </c>
      <c r="BJ70" s="1">
        <f t="shared" si="28"/>
        <v>2.3225000000000069</v>
      </c>
      <c r="BK70" s="1">
        <f t="shared" si="28"/>
        <v>2.4250000000000069</v>
      </c>
      <c r="BL70" s="1">
        <f t="shared" si="28"/>
        <v>2.5325000000000073</v>
      </c>
      <c r="BM70" s="1">
        <f t="shared" si="28"/>
        <v>2.6450000000000076</v>
      </c>
      <c r="BN70" s="1">
        <f t="shared" si="29"/>
        <v>2.7625000000000082</v>
      </c>
      <c r="BO70" s="1">
        <f t="shared" si="29"/>
        <v>2.8850000000000082</v>
      </c>
      <c r="BP70" s="1">
        <f t="shared" si="29"/>
        <v>3.0125000000000086</v>
      </c>
      <c r="BQ70" s="1">
        <f t="shared" si="29"/>
        <v>3.1450000000000089</v>
      </c>
      <c r="BR70" s="1">
        <f t="shared" si="29"/>
        <v>3.2825000000000091</v>
      </c>
      <c r="BS70" s="1">
        <f t="shared" si="29"/>
        <v>3.4250000000000096</v>
      </c>
      <c r="BT70" s="1">
        <f t="shared" si="29"/>
        <v>3.57250000000001</v>
      </c>
      <c r="BU70" s="1">
        <f t="shared" si="29"/>
        <v>3.7250000000000103</v>
      </c>
      <c r="BV70" s="1">
        <f t="shared" si="29"/>
        <v>3.8825000000000105</v>
      </c>
      <c r="BW70" s="1">
        <f t="shared" si="29"/>
        <v>4.0450000000000106</v>
      </c>
      <c r="BX70" s="1">
        <f t="shared" si="29"/>
        <v>4.212500000000011</v>
      </c>
      <c r="BY70" s="1">
        <f t="shared" si="29"/>
        <v>4.3850000000000122</v>
      </c>
      <c r="BZ70" s="1">
        <f t="shared" si="29"/>
        <v>4.5625000000000124</v>
      </c>
      <c r="CA70" s="1">
        <f t="shared" si="29"/>
        <v>4.7450000000000125</v>
      </c>
      <c r="CB70" s="1">
        <f t="shared" si="29"/>
        <v>4.9325000000000125</v>
      </c>
      <c r="CC70" s="1">
        <f t="shared" si="24"/>
        <v>5.1250000000000133</v>
      </c>
      <c r="CD70" s="1">
        <f t="shared" si="13"/>
        <v>5.3225000000000122</v>
      </c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</row>
    <row r="71" spans="1:110">
      <c r="A71" s="3">
        <f t="shared" si="8"/>
        <v>1.2000000000000017</v>
      </c>
      <c r="B71" s="1">
        <f t="shared" si="26"/>
        <v>5.4400000000000039</v>
      </c>
      <c r="C71" s="1">
        <f t="shared" si="26"/>
        <v>5.2425000000000042</v>
      </c>
      <c r="D71" s="1">
        <f t="shared" si="26"/>
        <v>5.0500000000000043</v>
      </c>
      <c r="E71" s="1">
        <f t="shared" si="26"/>
        <v>4.8625000000000034</v>
      </c>
      <c r="F71" s="1">
        <f t="shared" si="26"/>
        <v>4.6800000000000033</v>
      </c>
      <c r="G71" s="1">
        <f t="shared" si="26"/>
        <v>4.5025000000000031</v>
      </c>
      <c r="H71" s="1">
        <f t="shared" si="26"/>
        <v>4.3300000000000036</v>
      </c>
      <c r="I71" s="1">
        <f t="shared" si="26"/>
        <v>4.1625000000000032</v>
      </c>
      <c r="J71" s="1">
        <f t="shared" si="26"/>
        <v>4.0000000000000027</v>
      </c>
      <c r="K71" s="1">
        <f t="shared" si="26"/>
        <v>3.8425000000000029</v>
      </c>
      <c r="L71" s="1">
        <f t="shared" si="26"/>
        <v>3.6900000000000031</v>
      </c>
      <c r="M71" s="1">
        <f t="shared" si="26"/>
        <v>3.5425000000000031</v>
      </c>
      <c r="N71" s="1">
        <f t="shared" si="26"/>
        <v>3.4000000000000026</v>
      </c>
      <c r="O71" s="1">
        <f t="shared" si="26"/>
        <v>3.2625000000000028</v>
      </c>
      <c r="P71" s="1">
        <f t="shared" si="26"/>
        <v>3.1300000000000026</v>
      </c>
      <c r="Q71" s="1">
        <f t="shared" ref="Q71:AF86" si="30">Q$6^2+$A71^2</f>
        <v>3.0025000000000022</v>
      </c>
      <c r="R71" s="1">
        <f t="shared" si="30"/>
        <v>2.8800000000000026</v>
      </c>
      <c r="S71" s="1">
        <f t="shared" si="30"/>
        <v>2.7625000000000024</v>
      </c>
      <c r="T71" s="1">
        <f t="shared" si="30"/>
        <v>2.6500000000000021</v>
      </c>
      <c r="U71" s="1">
        <f t="shared" si="30"/>
        <v>2.5425000000000022</v>
      </c>
      <c r="V71" s="1">
        <f t="shared" si="30"/>
        <v>2.4400000000000022</v>
      </c>
      <c r="W71" s="1">
        <f t="shared" si="30"/>
        <v>2.3425000000000025</v>
      </c>
      <c r="X71" s="1">
        <f t="shared" si="30"/>
        <v>2.2500000000000027</v>
      </c>
      <c r="Y71" s="1">
        <f t="shared" si="30"/>
        <v>2.1625000000000023</v>
      </c>
      <c r="Z71" s="1">
        <f t="shared" si="30"/>
        <v>2.0800000000000027</v>
      </c>
      <c r="AA71" s="1">
        <f t="shared" si="30"/>
        <v>2.0025000000000026</v>
      </c>
      <c r="AB71" s="1">
        <f t="shared" si="30"/>
        <v>1.9300000000000026</v>
      </c>
      <c r="AC71" s="1">
        <f t="shared" si="30"/>
        <v>1.8625000000000025</v>
      </c>
      <c r="AD71" s="1">
        <f t="shared" si="30"/>
        <v>1.8000000000000027</v>
      </c>
      <c r="AE71" s="1">
        <f t="shared" si="30"/>
        <v>1.7425000000000028</v>
      </c>
      <c r="AF71" s="1">
        <f t="shared" si="30"/>
        <v>1.6900000000000028</v>
      </c>
      <c r="AG71" s="1">
        <f t="shared" ref="AG71:AV86" si="31">AG$6^2+$A71^2</f>
        <v>1.642500000000003</v>
      </c>
      <c r="AH71" s="1">
        <f t="shared" si="27"/>
        <v>1.6000000000000032</v>
      </c>
      <c r="AI71" s="1">
        <f t="shared" si="27"/>
        <v>1.5625000000000033</v>
      </c>
      <c r="AJ71" s="1">
        <f t="shared" si="27"/>
        <v>1.5300000000000034</v>
      </c>
      <c r="AK71" s="1">
        <f t="shared" si="27"/>
        <v>1.5025000000000035</v>
      </c>
      <c r="AL71" s="1">
        <f t="shared" si="27"/>
        <v>1.4800000000000038</v>
      </c>
      <c r="AM71" s="1">
        <f t="shared" si="27"/>
        <v>1.4625000000000039</v>
      </c>
      <c r="AN71" s="1">
        <f t="shared" si="27"/>
        <v>1.450000000000004</v>
      </c>
      <c r="AO71" s="1">
        <f t="shared" si="27"/>
        <v>1.4425000000000041</v>
      </c>
      <c r="AP71" s="1">
        <f t="shared" si="27"/>
        <v>1.4400000000000042</v>
      </c>
      <c r="AQ71" s="1">
        <f t="shared" si="27"/>
        <v>1.4425000000000043</v>
      </c>
      <c r="AR71" s="1">
        <f t="shared" si="27"/>
        <v>1.4500000000000044</v>
      </c>
      <c r="AS71" s="1">
        <f t="shared" si="27"/>
        <v>1.4625000000000046</v>
      </c>
      <c r="AT71" s="1">
        <f t="shared" si="27"/>
        <v>1.4800000000000046</v>
      </c>
      <c r="AU71" s="1">
        <f t="shared" si="27"/>
        <v>1.5025000000000048</v>
      </c>
      <c r="AV71" s="1">
        <f t="shared" si="27"/>
        <v>1.5300000000000049</v>
      </c>
      <c r="AW71" s="1">
        <f t="shared" si="27"/>
        <v>1.5625000000000051</v>
      </c>
      <c r="AX71" s="1">
        <f t="shared" si="28"/>
        <v>1.6000000000000052</v>
      </c>
      <c r="AY71" s="1">
        <f t="shared" si="28"/>
        <v>1.6425000000000052</v>
      </c>
      <c r="AZ71" s="1">
        <f t="shared" si="28"/>
        <v>1.6900000000000053</v>
      </c>
      <c r="BA71" s="1">
        <f t="shared" si="28"/>
        <v>1.7425000000000055</v>
      </c>
      <c r="BB71" s="1">
        <f t="shared" si="28"/>
        <v>1.8000000000000058</v>
      </c>
      <c r="BC71" s="1">
        <f t="shared" si="28"/>
        <v>1.862500000000006</v>
      </c>
      <c r="BD71" s="1">
        <f t="shared" si="28"/>
        <v>1.9300000000000062</v>
      </c>
      <c r="BE71" s="1">
        <f t="shared" si="28"/>
        <v>2.0025000000000066</v>
      </c>
      <c r="BF71" s="1">
        <f t="shared" si="28"/>
        <v>2.0800000000000063</v>
      </c>
      <c r="BG71" s="1">
        <f t="shared" si="28"/>
        <v>2.1625000000000068</v>
      </c>
      <c r="BH71" s="1">
        <f t="shared" si="28"/>
        <v>2.2500000000000071</v>
      </c>
      <c r="BI71" s="1">
        <f t="shared" si="28"/>
        <v>2.3425000000000074</v>
      </c>
      <c r="BJ71" s="1">
        <f t="shared" si="28"/>
        <v>2.4400000000000075</v>
      </c>
      <c r="BK71" s="1">
        <f t="shared" si="28"/>
        <v>2.5425000000000075</v>
      </c>
      <c r="BL71" s="1">
        <f t="shared" si="28"/>
        <v>2.6500000000000075</v>
      </c>
      <c r="BM71" s="1">
        <f t="shared" si="28"/>
        <v>2.7625000000000082</v>
      </c>
      <c r="BN71" s="1">
        <f t="shared" si="29"/>
        <v>2.8800000000000083</v>
      </c>
      <c r="BO71" s="1">
        <f t="shared" si="29"/>
        <v>3.0025000000000084</v>
      </c>
      <c r="BP71" s="1">
        <f t="shared" si="29"/>
        <v>3.1300000000000088</v>
      </c>
      <c r="BQ71" s="1">
        <f t="shared" si="29"/>
        <v>3.2625000000000091</v>
      </c>
      <c r="BR71" s="1">
        <f t="shared" si="29"/>
        <v>3.4000000000000092</v>
      </c>
      <c r="BS71" s="1">
        <f t="shared" si="29"/>
        <v>3.5425000000000102</v>
      </c>
      <c r="BT71" s="1">
        <f t="shared" si="29"/>
        <v>3.6900000000000102</v>
      </c>
      <c r="BU71" s="1">
        <f t="shared" si="29"/>
        <v>3.8425000000000109</v>
      </c>
      <c r="BV71" s="1">
        <f t="shared" si="29"/>
        <v>4.0000000000000107</v>
      </c>
      <c r="BW71" s="1">
        <f t="shared" si="29"/>
        <v>4.1625000000000112</v>
      </c>
      <c r="BX71" s="1">
        <f t="shared" si="29"/>
        <v>4.3300000000000116</v>
      </c>
      <c r="BY71" s="1">
        <f t="shared" si="29"/>
        <v>4.5025000000000119</v>
      </c>
      <c r="BZ71" s="1">
        <f t="shared" si="29"/>
        <v>4.6800000000000122</v>
      </c>
      <c r="CA71" s="1">
        <f t="shared" si="29"/>
        <v>4.8625000000000131</v>
      </c>
      <c r="CB71" s="1">
        <f t="shared" si="29"/>
        <v>5.0500000000000131</v>
      </c>
      <c r="CC71" s="1">
        <f t="shared" si="24"/>
        <v>5.2425000000000139</v>
      </c>
      <c r="CD71" s="1">
        <f t="shared" si="13"/>
        <v>5.4400000000000128</v>
      </c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</row>
    <row r="72" spans="1:110">
      <c r="A72" s="3">
        <f t="shared" si="8"/>
        <v>1.2500000000000018</v>
      </c>
      <c r="B72" s="1">
        <f t="shared" ref="B72:Q87" si="32">B$6^2+$A72^2</f>
        <v>5.5625000000000044</v>
      </c>
      <c r="C72" s="1">
        <f t="shared" si="32"/>
        <v>5.3650000000000038</v>
      </c>
      <c r="D72" s="1">
        <f t="shared" si="32"/>
        <v>5.1725000000000048</v>
      </c>
      <c r="E72" s="1">
        <f t="shared" si="32"/>
        <v>4.9850000000000039</v>
      </c>
      <c r="F72" s="1">
        <f t="shared" si="32"/>
        <v>4.8025000000000038</v>
      </c>
      <c r="G72" s="1">
        <f t="shared" si="32"/>
        <v>4.6250000000000036</v>
      </c>
      <c r="H72" s="1">
        <f t="shared" si="32"/>
        <v>4.4525000000000041</v>
      </c>
      <c r="I72" s="1">
        <f t="shared" si="32"/>
        <v>4.2850000000000037</v>
      </c>
      <c r="J72" s="1">
        <f t="shared" si="32"/>
        <v>4.1225000000000032</v>
      </c>
      <c r="K72" s="1">
        <f t="shared" si="32"/>
        <v>3.9650000000000034</v>
      </c>
      <c r="L72" s="1">
        <f t="shared" si="32"/>
        <v>3.8125000000000031</v>
      </c>
      <c r="M72" s="1">
        <f t="shared" si="32"/>
        <v>3.6650000000000031</v>
      </c>
      <c r="N72" s="1">
        <f t="shared" si="32"/>
        <v>3.5225000000000026</v>
      </c>
      <c r="O72" s="1">
        <f t="shared" si="32"/>
        <v>3.3850000000000029</v>
      </c>
      <c r="P72" s="1">
        <f t="shared" si="32"/>
        <v>3.2525000000000031</v>
      </c>
      <c r="Q72" s="1">
        <f t="shared" si="30"/>
        <v>3.1250000000000027</v>
      </c>
      <c r="R72" s="1">
        <f t="shared" si="30"/>
        <v>3.0025000000000031</v>
      </c>
      <c r="S72" s="1">
        <f t="shared" si="30"/>
        <v>2.8850000000000025</v>
      </c>
      <c r="T72" s="1">
        <f t="shared" si="30"/>
        <v>2.7725000000000026</v>
      </c>
      <c r="U72" s="1">
        <f t="shared" si="30"/>
        <v>2.6650000000000027</v>
      </c>
      <c r="V72" s="1">
        <f t="shared" si="30"/>
        <v>2.5625000000000027</v>
      </c>
      <c r="W72" s="1">
        <f t="shared" si="30"/>
        <v>2.4650000000000025</v>
      </c>
      <c r="X72" s="1">
        <f t="shared" si="30"/>
        <v>2.3725000000000027</v>
      </c>
      <c r="Y72" s="1">
        <f t="shared" si="30"/>
        <v>2.2850000000000028</v>
      </c>
      <c r="Z72" s="1">
        <f t="shared" si="30"/>
        <v>2.2025000000000028</v>
      </c>
      <c r="AA72" s="1">
        <f t="shared" si="30"/>
        <v>2.1250000000000027</v>
      </c>
      <c r="AB72" s="1">
        <f t="shared" si="30"/>
        <v>2.0525000000000029</v>
      </c>
      <c r="AC72" s="1">
        <f t="shared" si="30"/>
        <v>1.985000000000003</v>
      </c>
      <c r="AD72" s="1">
        <f t="shared" si="30"/>
        <v>1.922500000000003</v>
      </c>
      <c r="AE72" s="1">
        <f t="shared" si="30"/>
        <v>1.8650000000000031</v>
      </c>
      <c r="AF72" s="1">
        <f t="shared" si="30"/>
        <v>1.8125000000000031</v>
      </c>
      <c r="AG72" s="1">
        <f t="shared" si="31"/>
        <v>1.7650000000000032</v>
      </c>
      <c r="AH72" s="1">
        <f t="shared" si="27"/>
        <v>1.7225000000000035</v>
      </c>
      <c r="AI72" s="1">
        <f t="shared" si="27"/>
        <v>1.6850000000000036</v>
      </c>
      <c r="AJ72" s="1">
        <f t="shared" si="27"/>
        <v>1.6525000000000036</v>
      </c>
      <c r="AK72" s="1">
        <f t="shared" si="27"/>
        <v>1.6250000000000038</v>
      </c>
      <c r="AL72" s="1">
        <f t="shared" si="27"/>
        <v>1.602500000000004</v>
      </c>
      <c r="AM72" s="1">
        <f t="shared" si="27"/>
        <v>1.5850000000000042</v>
      </c>
      <c r="AN72" s="1">
        <f t="shared" si="27"/>
        <v>1.5725000000000042</v>
      </c>
      <c r="AO72" s="1">
        <f t="shared" si="27"/>
        <v>1.5650000000000044</v>
      </c>
      <c r="AP72" s="1">
        <f t="shared" si="27"/>
        <v>1.5625000000000044</v>
      </c>
      <c r="AQ72" s="1">
        <f t="shared" si="27"/>
        <v>1.5650000000000046</v>
      </c>
      <c r="AR72" s="1">
        <f t="shared" si="27"/>
        <v>1.5725000000000047</v>
      </c>
      <c r="AS72" s="1">
        <f t="shared" si="27"/>
        <v>1.5850000000000048</v>
      </c>
      <c r="AT72" s="1">
        <f t="shared" si="27"/>
        <v>1.6025000000000049</v>
      </c>
      <c r="AU72" s="1">
        <f t="shared" si="27"/>
        <v>1.6250000000000051</v>
      </c>
      <c r="AV72" s="1">
        <f t="shared" si="27"/>
        <v>1.6525000000000052</v>
      </c>
      <c r="AW72" s="1">
        <f t="shared" si="27"/>
        <v>1.6850000000000054</v>
      </c>
      <c r="AX72" s="1">
        <f t="shared" si="28"/>
        <v>1.7225000000000055</v>
      </c>
      <c r="AY72" s="1">
        <f t="shared" si="28"/>
        <v>1.7650000000000055</v>
      </c>
      <c r="AZ72" s="1">
        <f t="shared" si="28"/>
        <v>1.8125000000000058</v>
      </c>
      <c r="BA72" s="1">
        <f t="shared" si="28"/>
        <v>1.8650000000000058</v>
      </c>
      <c r="BB72" s="1">
        <f t="shared" si="28"/>
        <v>1.9225000000000061</v>
      </c>
      <c r="BC72" s="1">
        <f t="shared" si="28"/>
        <v>1.9850000000000061</v>
      </c>
      <c r="BD72" s="1">
        <f t="shared" si="28"/>
        <v>2.0525000000000064</v>
      </c>
      <c r="BE72" s="1">
        <f t="shared" si="28"/>
        <v>2.1250000000000067</v>
      </c>
      <c r="BF72" s="1">
        <f t="shared" si="28"/>
        <v>2.2025000000000068</v>
      </c>
      <c r="BG72" s="1">
        <f t="shared" si="28"/>
        <v>2.2850000000000072</v>
      </c>
      <c r="BH72" s="1">
        <f t="shared" si="28"/>
        <v>2.3725000000000072</v>
      </c>
      <c r="BI72" s="1">
        <f t="shared" si="28"/>
        <v>2.4650000000000074</v>
      </c>
      <c r="BJ72" s="1">
        <f t="shared" si="28"/>
        <v>2.5625000000000075</v>
      </c>
      <c r="BK72" s="1">
        <f t="shared" si="28"/>
        <v>2.665000000000008</v>
      </c>
      <c r="BL72" s="1">
        <f t="shared" si="28"/>
        <v>2.772500000000008</v>
      </c>
      <c r="BM72" s="1">
        <f t="shared" si="28"/>
        <v>2.8850000000000082</v>
      </c>
      <c r="BN72" s="1">
        <f t="shared" si="29"/>
        <v>3.0025000000000084</v>
      </c>
      <c r="BO72" s="1">
        <f t="shared" si="29"/>
        <v>3.1250000000000089</v>
      </c>
      <c r="BP72" s="1">
        <f t="shared" si="29"/>
        <v>3.2525000000000093</v>
      </c>
      <c r="BQ72" s="1">
        <f t="shared" si="29"/>
        <v>3.3850000000000096</v>
      </c>
      <c r="BR72" s="1">
        <f t="shared" si="29"/>
        <v>3.5225000000000097</v>
      </c>
      <c r="BS72" s="1">
        <f t="shared" si="29"/>
        <v>3.6650000000000102</v>
      </c>
      <c r="BT72" s="1">
        <f t="shared" si="29"/>
        <v>3.8125000000000107</v>
      </c>
      <c r="BU72" s="1">
        <f t="shared" si="29"/>
        <v>3.965000000000011</v>
      </c>
      <c r="BV72" s="1">
        <f t="shared" si="29"/>
        <v>4.1225000000000112</v>
      </c>
      <c r="BW72" s="1">
        <f t="shared" si="29"/>
        <v>4.2850000000000117</v>
      </c>
      <c r="BX72" s="1">
        <f t="shared" si="29"/>
        <v>4.4525000000000112</v>
      </c>
      <c r="BY72" s="1">
        <f t="shared" si="29"/>
        <v>4.6250000000000124</v>
      </c>
      <c r="BZ72" s="1">
        <f t="shared" si="29"/>
        <v>4.8025000000000126</v>
      </c>
      <c r="CA72" s="1">
        <f t="shared" si="29"/>
        <v>4.9850000000000136</v>
      </c>
      <c r="CB72" s="1">
        <f t="shared" si="29"/>
        <v>5.1725000000000136</v>
      </c>
      <c r="CC72" s="1">
        <f t="shared" si="24"/>
        <v>5.3650000000000144</v>
      </c>
      <c r="CD72" s="1">
        <f t="shared" si="13"/>
        <v>5.5625000000000133</v>
      </c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</row>
    <row r="73" spans="1:110">
      <c r="A73" s="3">
        <f t="shared" ref="A73:A87" si="33">A72+0.05</f>
        <v>1.3000000000000018</v>
      </c>
      <c r="B73" s="1">
        <f t="shared" si="32"/>
        <v>5.6900000000000048</v>
      </c>
      <c r="C73" s="1">
        <f t="shared" si="32"/>
        <v>5.492500000000005</v>
      </c>
      <c r="D73" s="1">
        <f t="shared" si="32"/>
        <v>5.3000000000000043</v>
      </c>
      <c r="E73" s="1">
        <f t="shared" si="32"/>
        <v>5.1125000000000043</v>
      </c>
      <c r="F73" s="1">
        <f t="shared" si="32"/>
        <v>4.9300000000000042</v>
      </c>
      <c r="G73" s="1">
        <f t="shared" si="32"/>
        <v>4.7525000000000039</v>
      </c>
      <c r="H73" s="1">
        <f t="shared" si="32"/>
        <v>4.5800000000000036</v>
      </c>
      <c r="I73" s="1">
        <f t="shared" si="32"/>
        <v>4.4125000000000032</v>
      </c>
      <c r="J73" s="1">
        <f t="shared" si="32"/>
        <v>4.2500000000000036</v>
      </c>
      <c r="K73" s="1">
        <f t="shared" si="32"/>
        <v>4.0925000000000038</v>
      </c>
      <c r="L73" s="1">
        <f t="shared" si="32"/>
        <v>3.9400000000000035</v>
      </c>
      <c r="M73" s="1">
        <f t="shared" si="32"/>
        <v>3.7925000000000035</v>
      </c>
      <c r="N73" s="1">
        <f t="shared" si="32"/>
        <v>3.650000000000003</v>
      </c>
      <c r="O73" s="1">
        <f t="shared" si="32"/>
        <v>3.5125000000000033</v>
      </c>
      <c r="P73" s="1">
        <f t="shared" si="32"/>
        <v>3.3800000000000034</v>
      </c>
      <c r="Q73" s="1">
        <f t="shared" si="30"/>
        <v>3.2525000000000031</v>
      </c>
      <c r="R73" s="1">
        <f t="shared" si="30"/>
        <v>3.1300000000000034</v>
      </c>
      <c r="S73" s="1">
        <f t="shared" si="30"/>
        <v>3.0125000000000028</v>
      </c>
      <c r="T73" s="1">
        <f t="shared" si="30"/>
        <v>2.900000000000003</v>
      </c>
      <c r="U73" s="1">
        <f t="shared" si="30"/>
        <v>2.7925000000000031</v>
      </c>
      <c r="V73" s="1">
        <f t="shared" si="30"/>
        <v>2.6900000000000031</v>
      </c>
      <c r="W73" s="1">
        <f t="shared" si="30"/>
        <v>2.5925000000000029</v>
      </c>
      <c r="X73" s="1">
        <f t="shared" si="30"/>
        <v>2.5000000000000031</v>
      </c>
      <c r="Y73" s="1">
        <f t="shared" si="30"/>
        <v>2.4125000000000032</v>
      </c>
      <c r="Z73" s="1">
        <f t="shared" si="30"/>
        <v>2.3300000000000032</v>
      </c>
      <c r="AA73" s="1">
        <f t="shared" si="30"/>
        <v>2.2525000000000031</v>
      </c>
      <c r="AB73" s="1">
        <f t="shared" si="30"/>
        <v>2.1800000000000033</v>
      </c>
      <c r="AC73" s="1">
        <f t="shared" si="30"/>
        <v>2.1125000000000034</v>
      </c>
      <c r="AD73" s="1">
        <f t="shared" si="30"/>
        <v>2.0500000000000034</v>
      </c>
      <c r="AE73" s="1">
        <f t="shared" si="30"/>
        <v>1.9925000000000035</v>
      </c>
      <c r="AF73" s="1">
        <f t="shared" si="30"/>
        <v>1.9400000000000035</v>
      </c>
      <c r="AG73" s="1">
        <f t="shared" si="31"/>
        <v>1.8925000000000036</v>
      </c>
      <c r="AH73" s="1">
        <f t="shared" si="27"/>
        <v>1.8500000000000039</v>
      </c>
      <c r="AI73" s="1">
        <f t="shared" si="27"/>
        <v>1.812500000000004</v>
      </c>
      <c r="AJ73" s="1">
        <f t="shared" si="27"/>
        <v>1.780000000000004</v>
      </c>
      <c r="AK73" s="1">
        <f t="shared" si="27"/>
        <v>1.7525000000000042</v>
      </c>
      <c r="AL73" s="1">
        <f t="shared" si="27"/>
        <v>1.7300000000000044</v>
      </c>
      <c r="AM73" s="1">
        <f t="shared" si="27"/>
        <v>1.7125000000000046</v>
      </c>
      <c r="AN73" s="1">
        <f t="shared" si="27"/>
        <v>1.7000000000000046</v>
      </c>
      <c r="AO73" s="1">
        <f t="shared" si="27"/>
        <v>1.6925000000000048</v>
      </c>
      <c r="AP73" s="1">
        <f t="shared" si="27"/>
        <v>1.6900000000000048</v>
      </c>
      <c r="AQ73" s="1">
        <f t="shared" si="27"/>
        <v>1.692500000000005</v>
      </c>
      <c r="AR73" s="1">
        <f t="shared" si="27"/>
        <v>1.7000000000000051</v>
      </c>
      <c r="AS73" s="1">
        <f t="shared" si="27"/>
        <v>1.7125000000000052</v>
      </c>
      <c r="AT73" s="1">
        <f t="shared" si="27"/>
        <v>1.7300000000000053</v>
      </c>
      <c r="AU73" s="1">
        <f t="shared" si="27"/>
        <v>1.7525000000000055</v>
      </c>
      <c r="AV73" s="1">
        <f t="shared" si="27"/>
        <v>1.7800000000000056</v>
      </c>
      <c r="AW73" s="1">
        <f t="shared" si="27"/>
        <v>1.8125000000000058</v>
      </c>
      <c r="AX73" s="1">
        <f t="shared" si="28"/>
        <v>1.8500000000000059</v>
      </c>
      <c r="AY73" s="1">
        <f t="shared" si="28"/>
        <v>1.8925000000000058</v>
      </c>
      <c r="AZ73" s="1">
        <f t="shared" si="28"/>
        <v>1.9400000000000062</v>
      </c>
      <c r="BA73" s="1">
        <f t="shared" si="28"/>
        <v>1.9925000000000062</v>
      </c>
      <c r="BB73" s="1">
        <f t="shared" si="28"/>
        <v>2.0500000000000065</v>
      </c>
      <c r="BC73" s="1">
        <f t="shared" si="28"/>
        <v>2.1125000000000065</v>
      </c>
      <c r="BD73" s="1">
        <f t="shared" si="28"/>
        <v>2.1800000000000068</v>
      </c>
      <c r="BE73" s="1">
        <f t="shared" si="28"/>
        <v>2.2525000000000071</v>
      </c>
      <c r="BF73" s="1">
        <f t="shared" si="28"/>
        <v>2.3300000000000072</v>
      </c>
      <c r="BG73" s="1">
        <f t="shared" si="28"/>
        <v>2.4125000000000076</v>
      </c>
      <c r="BH73" s="1">
        <f t="shared" si="28"/>
        <v>2.5000000000000075</v>
      </c>
      <c r="BI73" s="1">
        <f t="shared" si="28"/>
        <v>2.5925000000000078</v>
      </c>
      <c r="BJ73" s="1">
        <f t="shared" si="28"/>
        <v>2.6900000000000079</v>
      </c>
      <c r="BK73" s="1">
        <f t="shared" si="28"/>
        <v>2.7925000000000084</v>
      </c>
      <c r="BL73" s="1">
        <f t="shared" si="28"/>
        <v>2.9000000000000083</v>
      </c>
      <c r="BM73" s="1">
        <f t="shared" si="28"/>
        <v>3.0125000000000086</v>
      </c>
      <c r="BN73" s="1">
        <f t="shared" si="29"/>
        <v>3.1300000000000088</v>
      </c>
      <c r="BO73" s="1">
        <f t="shared" si="29"/>
        <v>3.2525000000000093</v>
      </c>
      <c r="BP73" s="1">
        <f t="shared" si="29"/>
        <v>3.3800000000000097</v>
      </c>
      <c r="BQ73" s="1">
        <f t="shared" si="29"/>
        <v>3.5125000000000099</v>
      </c>
      <c r="BR73" s="1">
        <f t="shared" si="29"/>
        <v>3.6500000000000101</v>
      </c>
      <c r="BS73" s="1">
        <f t="shared" si="29"/>
        <v>3.7925000000000106</v>
      </c>
      <c r="BT73" s="1">
        <f t="shared" si="29"/>
        <v>3.940000000000011</v>
      </c>
      <c r="BU73" s="1">
        <f t="shared" si="29"/>
        <v>4.0925000000000118</v>
      </c>
      <c r="BV73" s="1">
        <f t="shared" si="29"/>
        <v>4.2500000000000115</v>
      </c>
      <c r="BW73" s="1">
        <f t="shared" si="29"/>
        <v>4.4125000000000121</v>
      </c>
      <c r="BX73" s="1">
        <f t="shared" si="29"/>
        <v>4.5800000000000125</v>
      </c>
      <c r="BY73" s="1">
        <f t="shared" si="29"/>
        <v>4.7525000000000128</v>
      </c>
      <c r="BZ73" s="1">
        <f t="shared" si="29"/>
        <v>4.930000000000013</v>
      </c>
      <c r="CA73" s="1">
        <f t="shared" si="29"/>
        <v>5.1125000000000131</v>
      </c>
      <c r="CB73" s="1">
        <f t="shared" si="29"/>
        <v>5.3000000000000131</v>
      </c>
      <c r="CC73" s="1">
        <f t="shared" si="29"/>
        <v>5.4925000000000139</v>
      </c>
      <c r="CD73" s="1">
        <f t="shared" si="13"/>
        <v>5.6900000000000137</v>
      </c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</row>
    <row r="74" spans="1:110">
      <c r="A74" s="3">
        <f t="shared" si="33"/>
        <v>1.3500000000000019</v>
      </c>
      <c r="B74" s="1">
        <f t="shared" si="32"/>
        <v>5.8225000000000051</v>
      </c>
      <c r="C74" s="1">
        <f t="shared" si="32"/>
        <v>5.6250000000000053</v>
      </c>
      <c r="D74" s="1">
        <f t="shared" si="32"/>
        <v>5.4325000000000045</v>
      </c>
      <c r="E74" s="1">
        <f t="shared" si="32"/>
        <v>5.2450000000000045</v>
      </c>
      <c r="F74" s="1">
        <f t="shared" si="32"/>
        <v>5.0625000000000044</v>
      </c>
      <c r="G74" s="1">
        <f t="shared" si="32"/>
        <v>4.8850000000000042</v>
      </c>
      <c r="H74" s="1">
        <f t="shared" si="32"/>
        <v>4.7125000000000039</v>
      </c>
      <c r="I74" s="1">
        <f t="shared" si="32"/>
        <v>4.5450000000000035</v>
      </c>
      <c r="J74" s="1">
        <f t="shared" si="32"/>
        <v>4.3825000000000038</v>
      </c>
      <c r="K74" s="1">
        <f t="shared" si="32"/>
        <v>4.2250000000000041</v>
      </c>
      <c r="L74" s="1">
        <f t="shared" si="32"/>
        <v>4.0725000000000033</v>
      </c>
      <c r="M74" s="1">
        <f t="shared" si="32"/>
        <v>3.9250000000000038</v>
      </c>
      <c r="N74" s="1">
        <f t="shared" si="32"/>
        <v>3.7825000000000033</v>
      </c>
      <c r="O74" s="1">
        <f t="shared" si="32"/>
        <v>3.6450000000000036</v>
      </c>
      <c r="P74" s="1">
        <f t="shared" si="32"/>
        <v>3.5125000000000037</v>
      </c>
      <c r="Q74" s="1">
        <f t="shared" si="30"/>
        <v>3.3850000000000033</v>
      </c>
      <c r="R74" s="1">
        <f t="shared" si="30"/>
        <v>3.2625000000000037</v>
      </c>
      <c r="S74" s="1">
        <f t="shared" si="30"/>
        <v>3.1450000000000031</v>
      </c>
      <c r="T74" s="1">
        <f t="shared" si="30"/>
        <v>3.0325000000000033</v>
      </c>
      <c r="U74" s="1">
        <f t="shared" si="30"/>
        <v>2.9250000000000034</v>
      </c>
      <c r="V74" s="1">
        <f t="shared" si="30"/>
        <v>2.8225000000000033</v>
      </c>
      <c r="W74" s="1">
        <f t="shared" si="30"/>
        <v>2.7250000000000032</v>
      </c>
      <c r="X74" s="1">
        <f t="shared" si="30"/>
        <v>2.6325000000000034</v>
      </c>
      <c r="Y74" s="1">
        <f t="shared" si="30"/>
        <v>2.5450000000000035</v>
      </c>
      <c r="Z74" s="1">
        <f t="shared" si="30"/>
        <v>2.4625000000000035</v>
      </c>
      <c r="AA74" s="1">
        <f t="shared" si="30"/>
        <v>2.3850000000000033</v>
      </c>
      <c r="AB74" s="1">
        <f t="shared" si="30"/>
        <v>2.3125000000000036</v>
      </c>
      <c r="AC74" s="1">
        <f t="shared" si="30"/>
        <v>2.2450000000000037</v>
      </c>
      <c r="AD74" s="1">
        <f t="shared" si="30"/>
        <v>2.1825000000000037</v>
      </c>
      <c r="AE74" s="1">
        <f t="shared" si="30"/>
        <v>2.1250000000000036</v>
      </c>
      <c r="AF74" s="1">
        <f t="shared" si="30"/>
        <v>2.0725000000000038</v>
      </c>
      <c r="AG74" s="1">
        <f t="shared" si="31"/>
        <v>2.0250000000000039</v>
      </c>
      <c r="AH74" s="1">
        <f t="shared" si="27"/>
        <v>1.9825000000000041</v>
      </c>
      <c r="AI74" s="1">
        <f t="shared" si="27"/>
        <v>1.9450000000000043</v>
      </c>
      <c r="AJ74" s="1">
        <f t="shared" si="27"/>
        <v>1.9125000000000043</v>
      </c>
      <c r="AK74" s="1">
        <f t="shared" si="27"/>
        <v>1.8850000000000044</v>
      </c>
      <c r="AL74" s="1">
        <f t="shared" si="27"/>
        <v>1.8625000000000047</v>
      </c>
      <c r="AM74" s="1">
        <f t="shared" si="27"/>
        <v>1.8450000000000049</v>
      </c>
      <c r="AN74" s="1">
        <f t="shared" si="27"/>
        <v>1.8325000000000049</v>
      </c>
      <c r="AO74" s="1">
        <f t="shared" si="27"/>
        <v>1.8250000000000051</v>
      </c>
      <c r="AP74" s="1">
        <f t="shared" si="27"/>
        <v>1.8225000000000051</v>
      </c>
      <c r="AQ74" s="1">
        <f t="shared" si="27"/>
        <v>1.8250000000000053</v>
      </c>
      <c r="AR74" s="1">
        <f t="shared" si="27"/>
        <v>1.8325000000000053</v>
      </c>
      <c r="AS74" s="1">
        <f t="shared" si="27"/>
        <v>1.8450000000000055</v>
      </c>
      <c r="AT74" s="1">
        <f t="shared" si="27"/>
        <v>1.8625000000000056</v>
      </c>
      <c r="AU74" s="1">
        <f t="shared" si="27"/>
        <v>1.8850000000000058</v>
      </c>
      <c r="AV74" s="1">
        <f t="shared" si="27"/>
        <v>1.9125000000000059</v>
      </c>
      <c r="AW74" s="1">
        <f t="shared" si="27"/>
        <v>1.9450000000000061</v>
      </c>
      <c r="AX74" s="1">
        <f t="shared" si="28"/>
        <v>1.9825000000000061</v>
      </c>
      <c r="AY74" s="1">
        <f t="shared" si="28"/>
        <v>2.0250000000000061</v>
      </c>
      <c r="AZ74" s="1">
        <f t="shared" si="28"/>
        <v>2.0725000000000064</v>
      </c>
      <c r="BA74" s="1">
        <f t="shared" si="28"/>
        <v>2.1250000000000067</v>
      </c>
      <c r="BB74" s="1">
        <f t="shared" si="28"/>
        <v>2.1825000000000068</v>
      </c>
      <c r="BC74" s="1">
        <f t="shared" si="28"/>
        <v>2.2450000000000068</v>
      </c>
      <c r="BD74" s="1">
        <f t="shared" si="28"/>
        <v>2.3125000000000071</v>
      </c>
      <c r="BE74" s="1">
        <f t="shared" si="28"/>
        <v>2.3850000000000073</v>
      </c>
      <c r="BF74" s="1">
        <f t="shared" si="28"/>
        <v>2.4625000000000075</v>
      </c>
      <c r="BG74" s="1">
        <f t="shared" si="28"/>
        <v>2.5450000000000079</v>
      </c>
      <c r="BH74" s="1">
        <f t="shared" si="28"/>
        <v>2.6325000000000078</v>
      </c>
      <c r="BI74" s="1">
        <f t="shared" si="28"/>
        <v>2.7250000000000081</v>
      </c>
      <c r="BJ74" s="1">
        <f t="shared" si="28"/>
        <v>2.8225000000000082</v>
      </c>
      <c r="BK74" s="1">
        <f t="shared" si="28"/>
        <v>2.9250000000000087</v>
      </c>
      <c r="BL74" s="1">
        <f t="shared" si="28"/>
        <v>3.0325000000000086</v>
      </c>
      <c r="BM74" s="1">
        <f t="shared" si="28"/>
        <v>3.1450000000000089</v>
      </c>
      <c r="BN74" s="1">
        <f t="shared" si="29"/>
        <v>3.2625000000000091</v>
      </c>
      <c r="BO74" s="1">
        <f t="shared" si="29"/>
        <v>3.3850000000000096</v>
      </c>
      <c r="BP74" s="1">
        <f t="shared" si="29"/>
        <v>3.5125000000000099</v>
      </c>
      <c r="BQ74" s="1">
        <f t="shared" si="29"/>
        <v>3.6450000000000102</v>
      </c>
      <c r="BR74" s="1">
        <f t="shared" si="29"/>
        <v>3.7825000000000104</v>
      </c>
      <c r="BS74" s="1">
        <f t="shared" si="29"/>
        <v>3.9250000000000109</v>
      </c>
      <c r="BT74" s="1">
        <f t="shared" si="29"/>
        <v>4.0725000000000113</v>
      </c>
      <c r="BU74" s="1">
        <f t="shared" si="29"/>
        <v>4.2250000000000121</v>
      </c>
      <c r="BV74" s="1">
        <f t="shared" si="29"/>
        <v>4.3825000000000118</v>
      </c>
      <c r="BW74" s="1">
        <f t="shared" si="29"/>
        <v>4.5450000000000124</v>
      </c>
      <c r="BX74" s="1">
        <f t="shared" si="29"/>
        <v>4.7125000000000128</v>
      </c>
      <c r="BY74" s="1">
        <f t="shared" si="29"/>
        <v>4.8850000000000131</v>
      </c>
      <c r="BZ74" s="1">
        <f t="shared" si="29"/>
        <v>5.0625000000000133</v>
      </c>
      <c r="CA74" s="1">
        <f t="shared" si="29"/>
        <v>5.2450000000000134</v>
      </c>
      <c r="CB74" s="1">
        <f t="shared" si="29"/>
        <v>5.4325000000000134</v>
      </c>
      <c r="CC74" s="1">
        <f t="shared" si="29"/>
        <v>5.6250000000000142</v>
      </c>
      <c r="CD74" s="1">
        <f t="shared" si="13"/>
        <v>5.822500000000014</v>
      </c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</row>
    <row r="75" spans="1:110">
      <c r="A75" s="3">
        <f t="shared" si="33"/>
        <v>1.4000000000000019</v>
      </c>
      <c r="B75" s="1">
        <f t="shared" si="32"/>
        <v>5.9600000000000053</v>
      </c>
      <c r="C75" s="1">
        <f t="shared" si="32"/>
        <v>5.7625000000000046</v>
      </c>
      <c r="D75" s="1">
        <f t="shared" si="32"/>
        <v>5.5700000000000056</v>
      </c>
      <c r="E75" s="1">
        <f t="shared" si="32"/>
        <v>5.3825000000000047</v>
      </c>
      <c r="F75" s="1">
        <f t="shared" si="32"/>
        <v>5.2000000000000046</v>
      </c>
      <c r="G75" s="1">
        <f t="shared" si="32"/>
        <v>5.0225000000000044</v>
      </c>
      <c r="H75" s="1">
        <f t="shared" si="32"/>
        <v>4.850000000000005</v>
      </c>
      <c r="I75" s="1">
        <f t="shared" si="32"/>
        <v>4.6825000000000045</v>
      </c>
      <c r="J75" s="1">
        <f t="shared" si="32"/>
        <v>4.520000000000004</v>
      </c>
      <c r="K75" s="1">
        <f t="shared" si="32"/>
        <v>4.3625000000000043</v>
      </c>
      <c r="L75" s="1">
        <f t="shared" si="32"/>
        <v>4.2100000000000044</v>
      </c>
      <c r="M75" s="1">
        <f t="shared" si="32"/>
        <v>4.0625000000000036</v>
      </c>
      <c r="N75" s="1">
        <f t="shared" si="32"/>
        <v>3.9200000000000035</v>
      </c>
      <c r="O75" s="1">
        <f t="shared" si="32"/>
        <v>3.7825000000000037</v>
      </c>
      <c r="P75" s="1">
        <f t="shared" si="32"/>
        <v>3.6500000000000039</v>
      </c>
      <c r="Q75" s="1">
        <f t="shared" si="30"/>
        <v>3.5225000000000035</v>
      </c>
      <c r="R75" s="1">
        <f t="shared" si="30"/>
        <v>3.4000000000000039</v>
      </c>
      <c r="S75" s="1">
        <f t="shared" si="30"/>
        <v>3.2825000000000033</v>
      </c>
      <c r="T75" s="1">
        <f t="shared" si="30"/>
        <v>3.1700000000000035</v>
      </c>
      <c r="U75" s="1">
        <f t="shared" si="30"/>
        <v>3.0625000000000036</v>
      </c>
      <c r="V75" s="1">
        <f t="shared" si="30"/>
        <v>2.9600000000000035</v>
      </c>
      <c r="W75" s="1">
        <f t="shared" si="30"/>
        <v>2.8625000000000034</v>
      </c>
      <c r="X75" s="1">
        <f t="shared" si="30"/>
        <v>2.7700000000000036</v>
      </c>
      <c r="Y75" s="1">
        <f t="shared" si="30"/>
        <v>2.6825000000000037</v>
      </c>
      <c r="Z75" s="1">
        <f t="shared" si="30"/>
        <v>2.6000000000000036</v>
      </c>
      <c r="AA75" s="1">
        <f t="shared" si="30"/>
        <v>2.5225000000000035</v>
      </c>
      <c r="AB75" s="1">
        <f t="shared" si="30"/>
        <v>2.4500000000000037</v>
      </c>
      <c r="AC75" s="1">
        <f t="shared" si="30"/>
        <v>2.3825000000000038</v>
      </c>
      <c r="AD75" s="1">
        <f t="shared" si="30"/>
        <v>2.3200000000000038</v>
      </c>
      <c r="AE75" s="1">
        <f t="shared" si="30"/>
        <v>2.2625000000000037</v>
      </c>
      <c r="AF75" s="1">
        <f t="shared" si="30"/>
        <v>2.210000000000004</v>
      </c>
      <c r="AG75" s="1">
        <f t="shared" si="31"/>
        <v>2.1625000000000041</v>
      </c>
      <c r="AH75" s="1">
        <f t="shared" si="27"/>
        <v>2.1200000000000041</v>
      </c>
      <c r="AI75" s="1">
        <f t="shared" si="27"/>
        <v>2.0825000000000045</v>
      </c>
      <c r="AJ75" s="1">
        <f t="shared" si="27"/>
        <v>2.0500000000000047</v>
      </c>
      <c r="AK75" s="1">
        <f t="shared" si="27"/>
        <v>2.0225000000000048</v>
      </c>
      <c r="AL75" s="1">
        <f t="shared" si="27"/>
        <v>2.0000000000000049</v>
      </c>
      <c r="AM75" s="1">
        <f t="shared" si="27"/>
        <v>1.982500000000005</v>
      </c>
      <c r="AN75" s="1">
        <f t="shared" si="27"/>
        <v>1.9700000000000051</v>
      </c>
      <c r="AO75" s="1">
        <f t="shared" si="27"/>
        <v>1.9625000000000052</v>
      </c>
      <c r="AP75" s="1">
        <f t="shared" si="27"/>
        <v>1.9600000000000053</v>
      </c>
      <c r="AQ75" s="1">
        <f t="shared" si="27"/>
        <v>1.9625000000000055</v>
      </c>
      <c r="AR75" s="1">
        <f t="shared" si="27"/>
        <v>1.9700000000000055</v>
      </c>
      <c r="AS75" s="1">
        <f t="shared" si="27"/>
        <v>1.9825000000000057</v>
      </c>
      <c r="AT75" s="1">
        <f t="shared" si="27"/>
        <v>2.0000000000000058</v>
      </c>
      <c r="AU75" s="1">
        <f t="shared" si="27"/>
        <v>2.0225000000000057</v>
      </c>
      <c r="AV75" s="1">
        <f t="shared" si="27"/>
        <v>2.050000000000006</v>
      </c>
      <c r="AW75" s="1">
        <f t="shared" si="27"/>
        <v>2.0825000000000062</v>
      </c>
      <c r="AX75" s="1">
        <f t="shared" si="28"/>
        <v>2.1200000000000063</v>
      </c>
      <c r="AY75" s="1">
        <f t="shared" si="28"/>
        <v>2.1625000000000063</v>
      </c>
      <c r="AZ75" s="1">
        <f t="shared" si="28"/>
        <v>2.2100000000000066</v>
      </c>
      <c r="BA75" s="1">
        <f t="shared" si="28"/>
        <v>2.2625000000000068</v>
      </c>
      <c r="BB75" s="1">
        <f t="shared" si="28"/>
        <v>2.3200000000000069</v>
      </c>
      <c r="BC75" s="1">
        <f t="shared" si="28"/>
        <v>2.3825000000000069</v>
      </c>
      <c r="BD75" s="1">
        <f t="shared" si="28"/>
        <v>2.4500000000000073</v>
      </c>
      <c r="BE75" s="1">
        <f t="shared" si="28"/>
        <v>2.5225000000000075</v>
      </c>
      <c r="BF75" s="1">
        <f t="shared" si="28"/>
        <v>2.6000000000000076</v>
      </c>
      <c r="BG75" s="1">
        <f t="shared" si="28"/>
        <v>2.6825000000000081</v>
      </c>
      <c r="BH75" s="1">
        <f t="shared" si="28"/>
        <v>2.770000000000008</v>
      </c>
      <c r="BI75" s="1">
        <f t="shared" si="28"/>
        <v>2.8625000000000083</v>
      </c>
      <c r="BJ75" s="1">
        <f t="shared" si="28"/>
        <v>2.9600000000000084</v>
      </c>
      <c r="BK75" s="1">
        <f t="shared" si="28"/>
        <v>3.0625000000000089</v>
      </c>
      <c r="BL75" s="1">
        <f t="shared" si="28"/>
        <v>3.1700000000000088</v>
      </c>
      <c r="BM75" s="1">
        <f t="shared" si="28"/>
        <v>3.2825000000000091</v>
      </c>
      <c r="BN75" s="1">
        <f t="shared" si="29"/>
        <v>3.4000000000000092</v>
      </c>
      <c r="BO75" s="1">
        <f t="shared" si="29"/>
        <v>3.5225000000000097</v>
      </c>
      <c r="BP75" s="1">
        <f t="shared" si="29"/>
        <v>3.6500000000000101</v>
      </c>
      <c r="BQ75" s="1">
        <f t="shared" si="29"/>
        <v>3.7825000000000104</v>
      </c>
      <c r="BR75" s="1">
        <f t="shared" si="29"/>
        <v>3.9200000000000106</v>
      </c>
      <c r="BS75" s="1">
        <f t="shared" si="29"/>
        <v>4.0625000000000107</v>
      </c>
      <c r="BT75" s="1">
        <f t="shared" si="29"/>
        <v>4.2100000000000115</v>
      </c>
      <c r="BU75" s="1">
        <f t="shared" si="29"/>
        <v>4.3625000000000114</v>
      </c>
      <c r="BV75" s="1">
        <f t="shared" si="29"/>
        <v>4.520000000000012</v>
      </c>
      <c r="BW75" s="1">
        <f t="shared" si="29"/>
        <v>4.6825000000000125</v>
      </c>
      <c r="BX75" s="1">
        <f t="shared" si="29"/>
        <v>4.8500000000000121</v>
      </c>
      <c r="BY75" s="1">
        <f t="shared" si="29"/>
        <v>5.0225000000000133</v>
      </c>
      <c r="BZ75" s="1">
        <f t="shared" si="29"/>
        <v>5.2000000000000135</v>
      </c>
      <c r="CA75" s="1">
        <f t="shared" si="29"/>
        <v>5.3825000000000145</v>
      </c>
      <c r="CB75" s="1">
        <f t="shared" si="29"/>
        <v>5.5700000000000145</v>
      </c>
      <c r="CC75" s="1">
        <f t="shared" si="29"/>
        <v>5.7625000000000153</v>
      </c>
      <c r="CD75" s="1">
        <f t="shared" si="13"/>
        <v>5.9600000000000142</v>
      </c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</row>
    <row r="76" spans="1:110">
      <c r="A76" s="3">
        <f t="shared" si="33"/>
        <v>1.450000000000002</v>
      </c>
      <c r="B76" s="1">
        <f t="shared" si="32"/>
        <v>6.1025000000000063</v>
      </c>
      <c r="C76" s="1">
        <f t="shared" si="32"/>
        <v>5.9050000000000056</v>
      </c>
      <c r="D76" s="1">
        <f t="shared" si="32"/>
        <v>5.7125000000000057</v>
      </c>
      <c r="E76" s="1">
        <f t="shared" si="32"/>
        <v>5.5250000000000057</v>
      </c>
      <c r="F76" s="1">
        <f t="shared" si="32"/>
        <v>5.3425000000000047</v>
      </c>
      <c r="G76" s="1">
        <f t="shared" si="32"/>
        <v>5.1650000000000045</v>
      </c>
      <c r="H76" s="1">
        <f t="shared" si="32"/>
        <v>4.992500000000005</v>
      </c>
      <c r="I76" s="1">
        <f t="shared" si="32"/>
        <v>4.8250000000000046</v>
      </c>
      <c r="J76" s="1">
        <f t="shared" si="32"/>
        <v>4.662500000000005</v>
      </c>
      <c r="K76" s="1">
        <f t="shared" si="32"/>
        <v>4.5050000000000043</v>
      </c>
      <c r="L76" s="1">
        <f t="shared" si="32"/>
        <v>4.3525000000000045</v>
      </c>
      <c r="M76" s="1">
        <f t="shared" si="32"/>
        <v>4.2050000000000045</v>
      </c>
      <c r="N76" s="1">
        <f t="shared" si="32"/>
        <v>4.0625000000000044</v>
      </c>
      <c r="O76" s="1">
        <f t="shared" si="32"/>
        <v>3.9250000000000043</v>
      </c>
      <c r="P76" s="1">
        <f t="shared" si="32"/>
        <v>3.792500000000004</v>
      </c>
      <c r="Q76" s="1">
        <f t="shared" si="30"/>
        <v>3.665000000000004</v>
      </c>
      <c r="R76" s="1">
        <f t="shared" si="30"/>
        <v>3.542500000000004</v>
      </c>
      <c r="S76" s="1">
        <f t="shared" si="30"/>
        <v>3.4250000000000043</v>
      </c>
      <c r="T76" s="1">
        <f t="shared" si="30"/>
        <v>3.312500000000004</v>
      </c>
      <c r="U76" s="1">
        <f t="shared" si="30"/>
        <v>3.2050000000000041</v>
      </c>
      <c r="V76" s="1">
        <f t="shared" si="30"/>
        <v>3.102500000000004</v>
      </c>
      <c r="W76" s="1">
        <f t="shared" si="30"/>
        <v>3.0050000000000039</v>
      </c>
      <c r="X76" s="1">
        <f t="shared" si="30"/>
        <v>2.9125000000000041</v>
      </c>
      <c r="Y76" s="1">
        <f t="shared" si="30"/>
        <v>2.8250000000000042</v>
      </c>
      <c r="Z76" s="1">
        <f t="shared" si="30"/>
        <v>2.7425000000000042</v>
      </c>
      <c r="AA76" s="1">
        <f t="shared" si="30"/>
        <v>2.665000000000004</v>
      </c>
      <c r="AB76" s="1">
        <f t="shared" si="30"/>
        <v>2.5925000000000042</v>
      </c>
      <c r="AC76" s="1">
        <f t="shared" si="30"/>
        <v>2.5250000000000044</v>
      </c>
      <c r="AD76" s="1">
        <f t="shared" si="30"/>
        <v>2.4625000000000044</v>
      </c>
      <c r="AE76" s="1">
        <f t="shared" si="30"/>
        <v>2.4050000000000042</v>
      </c>
      <c r="AF76" s="1">
        <f t="shared" si="30"/>
        <v>2.3525000000000045</v>
      </c>
      <c r="AG76" s="1">
        <f t="shared" si="31"/>
        <v>2.3050000000000046</v>
      </c>
      <c r="AH76" s="1">
        <f t="shared" si="27"/>
        <v>2.2625000000000046</v>
      </c>
      <c r="AI76" s="1">
        <f t="shared" si="27"/>
        <v>2.225000000000005</v>
      </c>
      <c r="AJ76" s="1">
        <f t="shared" si="27"/>
        <v>2.1925000000000052</v>
      </c>
      <c r="AK76" s="1">
        <f t="shared" si="27"/>
        <v>2.1650000000000054</v>
      </c>
      <c r="AL76" s="1">
        <f t="shared" si="27"/>
        <v>2.1425000000000054</v>
      </c>
      <c r="AM76" s="1">
        <f t="shared" si="27"/>
        <v>2.1250000000000053</v>
      </c>
      <c r="AN76" s="1">
        <f t="shared" si="27"/>
        <v>2.1125000000000056</v>
      </c>
      <c r="AO76" s="1">
        <f t="shared" si="27"/>
        <v>2.1050000000000058</v>
      </c>
      <c r="AP76" s="1">
        <f t="shared" si="27"/>
        <v>2.1025000000000058</v>
      </c>
      <c r="AQ76" s="1">
        <f t="shared" si="27"/>
        <v>2.1050000000000058</v>
      </c>
      <c r="AR76" s="1">
        <f t="shared" si="27"/>
        <v>2.112500000000006</v>
      </c>
      <c r="AS76" s="1">
        <f t="shared" si="27"/>
        <v>2.1250000000000062</v>
      </c>
      <c r="AT76" s="1">
        <f t="shared" si="27"/>
        <v>2.1425000000000063</v>
      </c>
      <c r="AU76" s="1">
        <f t="shared" si="27"/>
        <v>2.1650000000000063</v>
      </c>
      <c r="AV76" s="1">
        <f t="shared" si="27"/>
        <v>2.1925000000000066</v>
      </c>
      <c r="AW76" s="1">
        <f t="shared" si="27"/>
        <v>2.2250000000000068</v>
      </c>
      <c r="AX76" s="1">
        <f t="shared" si="28"/>
        <v>2.2625000000000068</v>
      </c>
      <c r="AY76" s="1">
        <f t="shared" si="28"/>
        <v>2.3050000000000068</v>
      </c>
      <c r="AZ76" s="1">
        <f t="shared" si="28"/>
        <v>2.3525000000000071</v>
      </c>
      <c r="BA76" s="1">
        <f t="shared" si="28"/>
        <v>2.4050000000000074</v>
      </c>
      <c r="BB76" s="1">
        <f t="shared" si="28"/>
        <v>2.4625000000000075</v>
      </c>
      <c r="BC76" s="1">
        <f t="shared" si="28"/>
        <v>2.5250000000000075</v>
      </c>
      <c r="BD76" s="1">
        <f t="shared" si="28"/>
        <v>2.5925000000000078</v>
      </c>
      <c r="BE76" s="1">
        <f t="shared" si="28"/>
        <v>2.665000000000008</v>
      </c>
      <c r="BF76" s="1">
        <f t="shared" si="28"/>
        <v>2.7425000000000082</v>
      </c>
      <c r="BG76" s="1">
        <f t="shared" si="28"/>
        <v>2.8250000000000082</v>
      </c>
      <c r="BH76" s="1">
        <f t="shared" si="28"/>
        <v>2.9125000000000085</v>
      </c>
      <c r="BI76" s="1">
        <f t="shared" si="28"/>
        <v>3.0050000000000088</v>
      </c>
      <c r="BJ76" s="1">
        <f t="shared" si="28"/>
        <v>3.1025000000000089</v>
      </c>
      <c r="BK76" s="1">
        <f t="shared" si="28"/>
        <v>3.205000000000009</v>
      </c>
      <c r="BL76" s="1">
        <f t="shared" si="28"/>
        <v>3.3125000000000093</v>
      </c>
      <c r="BM76" s="1">
        <f t="shared" si="28"/>
        <v>3.4250000000000096</v>
      </c>
      <c r="BN76" s="1">
        <f t="shared" si="29"/>
        <v>3.5425000000000102</v>
      </c>
      <c r="BO76" s="1">
        <f t="shared" si="29"/>
        <v>3.6650000000000102</v>
      </c>
      <c r="BP76" s="1">
        <f t="shared" si="29"/>
        <v>3.7925000000000106</v>
      </c>
      <c r="BQ76" s="1">
        <f t="shared" si="29"/>
        <v>3.9250000000000109</v>
      </c>
      <c r="BR76" s="1">
        <f t="shared" si="29"/>
        <v>4.0625000000000107</v>
      </c>
      <c r="BS76" s="1">
        <f t="shared" si="29"/>
        <v>4.2050000000000116</v>
      </c>
      <c r="BT76" s="1">
        <f t="shared" si="29"/>
        <v>4.3525000000000116</v>
      </c>
      <c r="BU76" s="1">
        <f t="shared" si="29"/>
        <v>4.5050000000000123</v>
      </c>
      <c r="BV76" s="1">
        <f t="shared" si="29"/>
        <v>4.6625000000000121</v>
      </c>
      <c r="BW76" s="1">
        <f t="shared" si="29"/>
        <v>4.8250000000000135</v>
      </c>
      <c r="BX76" s="1">
        <f t="shared" si="29"/>
        <v>4.992500000000013</v>
      </c>
      <c r="BY76" s="1">
        <f t="shared" si="29"/>
        <v>5.1650000000000134</v>
      </c>
      <c r="BZ76" s="1">
        <f t="shared" si="29"/>
        <v>5.3425000000000136</v>
      </c>
      <c r="CA76" s="1">
        <f t="shared" si="29"/>
        <v>5.5250000000000146</v>
      </c>
      <c r="CB76" s="1">
        <f t="shared" si="29"/>
        <v>5.7125000000000146</v>
      </c>
      <c r="CC76" s="1">
        <f t="shared" si="29"/>
        <v>5.9050000000000153</v>
      </c>
      <c r="CD76" s="1">
        <f t="shared" si="13"/>
        <v>6.1025000000000151</v>
      </c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</row>
    <row r="77" spans="1:110">
      <c r="A77" s="3">
        <f t="shared" si="33"/>
        <v>1.500000000000002</v>
      </c>
      <c r="B77" s="1">
        <f t="shared" si="32"/>
        <v>6.2500000000000062</v>
      </c>
      <c r="C77" s="1">
        <f t="shared" si="32"/>
        <v>6.0525000000000055</v>
      </c>
      <c r="D77" s="1">
        <f t="shared" si="32"/>
        <v>5.8600000000000065</v>
      </c>
      <c r="E77" s="1">
        <f t="shared" si="32"/>
        <v>5.6725000000000056</v>
      </c>
      <c r="F77" s="1">
        <f t="shared" si="32"/>
        <v>5.4900000000000055</v>
      </c>
      <c r="G77" s="1">
        <f t="shared" si="32"/>
        <v>5.3125000000000053</v>
      </c>
      <c r="H77" s="1">
        <f t="shared" si="32"/>
        <v>5.1400000000000059</v>
      </c>
      <c r="I77" s="1">
        <f t="shared" si="32"/>
        <v>4.9725000000000055</v>
      </c>
      <c r="J77" s="1">
        <f t="shared" si="32"/>
        <v>4.8100000000000049</v>
      </c>
      <c r="K77" s="1">
        <f t="shared" si="32"/>
        <v>4.6525000000000052</v>
      </c>
      <c r="L77" s="1">
        <f t="shared" si="32"/>
        <v>4.5000000000000053</v>
      </c>
      <c r="M77" s="1">
        <f t="shared" si="32"/>
        <v>4.3525000000000045</v>
      </c>
      <c r="N77" s="1">
        <f t="shared" si="32"/>
        <v>4.2100000000000044</v>
      </c>
      <c r="O77" s="1">
        <f t="shared" si="32"/>
        <v>4.0725000000000051</v>
      </c>
      <c r="P77" s="1">
        <f t="shared" si="32"/>
        <v>3.9400000000000048</v>
      </c>
      <c r="Q77" s="1">
        <f t="shared" si="30"/>
        <v>3.8125000000000044</v>
      </c>
      <c r="R77" s="1">
        <f t="shared" si="30"/>
        <v>3.6900000000000048</v>
      </c>
      <c r="S77" s="1">
        <f t="shared" si="30"/>
        <v>3.5725000000000042</v>
      </c>
      <c r="T77" s="1">
        <f t="shared" si="30"/>
        <v>3.4600000000000044</v>
      </c>
      <c r="U77" s="1">
        <f t="shared" si="30"/>
        <v>3.3525000000000045</v>
      </c>
      <c r="V77" s="1">
        <f t="shared" si="30"/>
        <v>3.2500000000000044</v>
      </c>
      <c r="W77" s="1">
        <f t="shared" si="30"/>
        <v>3.1525000000000043</v>
      </c>
      <c r="X77" s="1">
        <f t="shared" si="30"/>
        <v>3.0600000000000045</v>
      </c>
      <c r="Y77" s="1">
        <f t="shared" si="30"/>
        <v>2.9725000000000046</v>
      </c>
      <c r="Z77" s="1">
        <f t="shared" si="30"/>
        <v>2.8900000000000046</v>
      </c>
      <c r="AA77" s="1">
        <f t="shared" si="30"/>
        <v>2.8125000000000044</v>
      </c>
      <c r="AB77" s="1">
        <f t="shared" si="30"/>
        <v>2.7400000000000047</v>
      </c>
      <c r="AC77" s="1">
        <f t="shared" si="30"/>
        <v>2.6725000000000048</v>
      </c>
      <c r="AD77" s="1">
        <f t="shared" si="30"/>
        <v>2.6100000000000048</v>
      </c>
      <c r="AE77" s="1">
        <f t="shared" si="30"/>
        <v>2.5525000000000047</v>
      </c>
      <c r="AF77" s="1">
        <f t="shared" si="30"/>
        <v>2.5000000000000049</v>
      </c>
      <c r="AG77" s="1">
        <f t="shared" si="31"/>
        <v>2.452500000000005</v>
      </c>
      <c r="AH77" s="1">
        <f t="shared" si="27"/>
        <v>2.410000000000005</v>
      </c>
      <c r="AI77" s="1">
        <f t="shared" si="27"/>
        <v>2.3725000000000054</v>
      </c>
      <c r="AJ77" s="1">
        <f t="shared" si="27"/>
        <v>2.3400000000000056</v>
      </c>
      <c r="AK77" s="1">
        <f t="shared" si="27"/>
        <v>2.3125000000000058</v>
      </c>
      <c r="AL77" s="1">
        <f t="shared" si="27"/>
        <v>2.2900000000000058</v>
      </c>
      <c r="AM77" s="1">
        <f t="shared" si="27"/>
        <v>2.2725000000000057</v>
      </c>
      <c r="AN77" s="1">
        <f t="shared" si="27"/>
        <v>2.260000000000006</v>
      </c>
      <c r="AO77" s="1">
        <f t="shared" si="27"/>
        <v>2.2525000000000062</v>
      </c>
      <c r="AP77" s="1">
        <f t="shared" si="27"/>
        <v>2.2500000000000062</v>
      </c>
      <c r="AQ77" s="1">
        <f t="shared" si="27"/>
        <v>2.2525000000000062</v>
      </c>
      <c r="AR77" s="1">
        <f t="shared" si="27"/>
        <v>2.2600000000000064</v>
      </c>
      <c r="AS77" s="1">
        <f t="shared" si="27"/>
        <v>2.2725000000000066</v>
      </c>
      <c r="AT77" s="1">
        <f t="shared" si="27"/>
        <v>2.2900000000000067</v>
      </c>
      <c r="AU77" s="1">
        <f t="shared" si="27"/>
        <v>2.3125000000000067</v>
      </c>
      <c r="AV77" s="1">
        <f t="shared" si="27"/>
        <v>2.340000000000007</v>
      </c>
      <c r="AW77" s="1">
        <f t="shared" si="27"/>
        <v>2.3725000000000072</v>
      </c>
      <c r="AX77" s="1">
        <f t="shared" si="28"/>
        <v>2.4100000000000072</v>
      </c>
      <c r="AY77" s="1">
        <f t="shared" si="28"/>
        <v>2.4525000000000072</v>
      </c>
      <c r="AZ77" s="1">
        <f t="shared" si="28"/>
        <v>2.5000000000000075</v>
      </c>
      <c r="BA77" s="1">
        <f t="shared" si="28"/>
        <v>2.5525000000000078</v>
      </c>
      <c r="BB77" s="1">
        <f t="shared" si="28"/>
        <v>2.6100000000000079</v>
      </c>
      <c r="BC77" s="1">
        <f t="shared" si="28"/>
        <v>2.6725000000000079</v>
      </c>
      <c r="BD77" s="1">
        <f t="shared" si="28"/>
        <v>2.7400000000000082</v>
      </c>
      <c r="BE77" s="1">
        <f t="shared" si="28"/>
        <v>2.8125000000000084</v>
      </c>
      <c r="BF77" s="1">
        <f t="shared" si="28"/>
        <v>2.8900000000000086</v>
      </c>
      <c r="BG77" s="1">
        <f t="shared" si="28"/>
        <v>2.972500000000009</v>
      </c>
      <c r="BH77" s="1">
        <f t="shared" si="28"/>
        <v>3.0600000000000089</v>
      </c>
      <c r="BI77" s="1">
        <f t="shared" si="28"/>
        <v>3.1525000000000092</v>
      </c>
      <c r="BJ77" s="1">
        <f t="shared" si="28"/>
        <v>3.2500000000000093</v>
      </c>
      <c r="BK77" s="1">
        <f t="shared" si="28"/>
        <v>3.3525000000000098</v>
      </c>
      <c r="BL77" s="1">
        <f t="shared" si="28"/>
        <v>3.4600000000000097</v>
      </c>
      <c r="BM77" s="1">
        <f t="shared" si="28"/>
        <v>3.57250000000001</v>
      </c>
      <c r="BN77" s="1">
        <f t="shared" si="29"/>
        <v>3.6900000000000102</v>
      </c>
      <c r="BO77" s="1">
        <f t="shared" si="29"/>
        <v>3.8125000000000107</v>
      </c>
      <c r="BP77" s="1">
        <f t="shared" si="29"/>
        <v>3.940000000000011</v>
      </c>
      <c r="BQ77" s="1">
        <f t="shared" si="29"/>
        <v>4.0725000000000113</v>
      </c>
      <c r="BR77" s="1">
        <f t="shared" si="29"/>
        <v>4.2100000000000115</v>
      </c>
      <c r="BS77" s="1">
        <f t="shared" si="29"/>
        <v>4.3525000000000116</v>
      </c>
      <c r="BT77" s="1">
        <f t="shared" si="29"/>
        <v>4.5000000000000124</v>
      </c>
      <c r="BU77" s="1">
        <f t="shared" si="29"/>
        <v>4.6525000000000123</v>
      </c>
      <c r="BV77" s="1">
        <f t="shared" si="29"/>
        <v>4.8100000000000129</v>
      </c>
      <c r="BW77" s="1">
        <f t="shared" si="29"/>
        <v>4.9725000000000135</v>
      </c>
      <c r="BX77" s="1">
        <f t="shared" si="29"/>
        <v>5.140000000000013</v>
      </c>
      <c r="BY77" s="1">
        <f t="shared" si="29"/>
        <v>5.3125000000000142</v>
      </c>
      <c r="BZ77" s="1">
        <f t="shared" si="29"/>
        <v>5.4900000000000144</v>
      </c>
      <c r="CA77" s="1">
        <f t="shared" si="29"/>
        <v>5.6725000000000154</v>
      </c>
      <c r="CB77" s="1">
        <f t="shared" si="29"/>
        <v>5.8600000000000154</v>
      </c>
      <c r="CC77" s="1">
        <f t="shared" si="29"/>
        <v>6.0525000000000162</v>
      </c>
      <c r="CD77" s="1">
        <f t="shared" si="13"/>
        <v>6.2500000000000151</v>
      </c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</row>
    <row r="78" spans="1:110">
      <c r="A78" s="3">
        <f t="shared" si="33"/>
        <v>1.550000000000002</v>
      </c>
      <c r="B78" s="1">
        <f t="shared" si="32"/>
        <v>6.402500000000007</v>
      </c>
      <c r="C78" s="1">
        <f t="shared" si="32"/>
        <v>6.2050000000000063</v>
      </c>
      <c r="D78" s="1">
        <f t="shared" si="32"/>
        <v>6.0125000000000064</v>
      </c>
      <c r="E78" s="1">
        <f t="shared" si="32"/>
        <v>5.8250000000000064</v>
      </c>
      <c r="F78" s="1">
        <f t="shared" si="32"/>
        <v>5.6425000000000054</v>
      </c>
      <c r="G78" s="1">
        <f t="shared" si="32"/>
        <v>5.4650000000000052</v>
      </c>
      <c r="H78" s="1">
        <f t="shared" si="32"/>
        <v>5.2925000000000058</v>
      </c>
      <c r="I78" s="1">
        <f t="shared" si="32"/>
        <v>5.1250000000000053</v>
      </c>
      <c r="J78" s="1">
        <f t="shared" si="32"/>
        <v>4.9625000000000057</v>
      </c>
      <c r="K78" s="1">
        <f t="shared" si="32"/>
        <v>4.805000000000005</v>
      </c>
      <c r="L78" s="1">
        <f t="shared" si="32"/>
        <v>4.6525000000000052</v>
      </c>
      <c r="M78" s="1">
        <f t="shared" si="32"/>
        <v>4.5050000000000052</v>
      </c>
      <c r="N78" s="1">
        <f t="shared" si="32"/>
        <v>4.3625000000000052</v>
      </c>
      <c r="O78" s="1">
        <f t="shared" si="32"/>
        <v>4.225000000000005</v>
      </c>
      <c r="P78" s="1">
        <f t="shared" si="32"/>
        <v>4.0925000000000047</v>
      </c>
      <c r="Q78" s="1">
        <f t="shared" si="30"/>
        <v>3.9650000000000047</v>
      </c>
      <c r="R78" s="1">
        <f t="shared" si="30"/>
        <v>3.8425000000000047</v>
      </c>
      <c r="S78" s="1">
        <f t="shared" si="30"/>
        <v>3.725000000000005</v>
      </c>
      <c r="T78" s="1">
        <f t="shared" si="30"/>
        <v>3.6125000000000047</v>
      </c>
      <c r="U78" s="1">
        <f t="shared" si="30"/>
        <v>3.5050000000000048</v>
      </c>
      <c r="V78" s="1">
        <f t="shared" si="30"/>
        <v>3.4025000000000047</v>
      </c>
      <c r="W78" s="1">
        <f t="shared" si="30"/>
        <v>3.3050000000000046</v>
      </c>
      <c r="X78" s="1">
        <f t="shared" si="30"/>
        <v>3.2125000000000048</v>
      </c>
      <c r="Y78" s="1">
        <f t="shared" si="30"/>
        <v>3.1250000000000049</v>
      </c>
      <c r="Z78" s="1">
        <f t="shared" si="30"/>
        <v>3.0425000000000049</v>
      </c>
      <c r="AA78" s="1">
        <f t="shared" si="30"/>
        <v>2.9650000000000047</v>
      </c>
      <c r="AB78" s="1">
        <f t="shared" si="30"/>
        <v>2.892500000000005</v>
      </c>
      <c r="AC78" s="1">
        <f t="shared" si="30"/>
        <v>2.8250000000000051</v>
      </c>
      <c r="AD78" s="1">
        <f t="shared" si="30"/>
        <v>2.7625000000000051</v>
      </c>
      <c r="AE78" s="1">
        <f t="shared" si="30"/>
        <v>2.705000000000005</v>
      </c>
      <c r="AF78" s="1">
        <f t="shared" si="30"/>
        <v>2.6525000000000052</v>
      </c>
      <c r="AG78" s="1">
        <f t="shared" si="31"/>
        <v>2.6050000000000053</v>
      </c>
      <c r="AH78" s="1">
        <f t="shared" si="27"/>
        <v>2.5625000000000053</v>
      </c>
      <c r="AI78" s="1">
        <f t="shared" si="27"/>
        <v>2.5250000000000057</v>
      </c>
      <c r="AJ78" s="1">
        <f t="shared" si="27"/>
        <v>2.4925000000000059</v>
      </c>
      <c r="AK78" s="1">
        <f t="shared" si="27"/>
        <v>2.4650000000000061</v>
      </c>
      <c r="AL78" s="1">
        <f t="shared" si="27"/>
        <v>2.4425000000000061</v>
      </c>
      <c r="AM78" s="1">
        <f t="shared" si="27"/>
        <v>2.425000000000006</v>
      </c>
      <c r="AN78" s="1">
        <f t="shared" si="27"/>
        <v>2.4125000000000063</v>
      </c>
      <c r="AO78" s="1">
        <f t="shared" si="27"/>
        <v>2.4050000000000065</v>
      </c>
      <c r="AP78" s="1">
        <f t="shared" si="27"/>
        <v>2.4025000000000065</v>
      </c>
      <c r="AQ78" s="1">
        <f t="shared" si="27"/>
        <v>2.4050000000000065</v>
      </c>
      <c r="AR78" s="1">
        <f t="shared" si="27"/>
        <v>2.4125000000000068</v>
      </c>
      <c r="AS78" s="1">
        <f t="shared" si="27"/>
        <v>2.4250000000000069</v>
      </c>
      <c r="AT78" s="1">
        <f t="shared" si="27"/>
        <v>2.442500000000007</v>
      </c>
      <c r="AU78" s="1">
        <f t="shared" si="27"/>
        <v>2.465000000000007</v>
      </c>
      <c r="AV78" s="1">
        <f t="shared" si="27"/>
        <v>2.4925000000000073</v>
      </c>
      <c r="AW78" s="1">
        <f t="shared" si="27"/>
        <v>2.5250000000000075</v>
      </c>
      <c r="AX78" s="1">
        <f t="shared" si="28"/>
        <v>2.5625000000000075</v>
      </c>
      <c r="AY78" s="1">
        <f t="shared" si="28"/>
        <v>2.6050000000000075</v>
      </c>
      <c r="AZ78" s="1">
        <f t="shared" si="28"/>
        <v>2.6525000000000079</v>
      </c>
      <c r="BA78" s="1">
        <f t="shared" si="28"/>
        <v>2.7050000000000081</v>
      </c>
      <c r="BB78" s="1">
        <f t="shared" si="28"/>
        <v>2.7625000000000082</v>
      </c>
      <c r="BC78" s="1">
        <f t="shared" si="28"/>
        <v>2.8250000000000082</v>
      </c>
      <c r="BD78" s="1">
        <f t="shared" si="28"/>
        <v>2.8925000000000085</v>
      </c>
      <c r="BE78" s="1">
        <f t="shared" si="28"/>
        <v>2.9650000000000087</v>
      </c>
      <c r="BF78" s="1">
        <f t="shared" si="28"/>
        <v>3.0425000000000089</v>
      </c>
      <c r="BG78" s="1">
        <f t="shared" si="28"/>
        <v>3.1250000000000089</v>
      </c>
      <c r="BH78" s="1">
        <f t="shared" si="28"/>
        <v>3.2125000000000092</v>
      </c>
      <c r="BI78" s="1">
        <f t="shared" si="28"/>
        <v>3.3050000000000095</v>
      </c>
      <c r="BJ78" s="1">
        <f t="shared" si="28"/>
        <v>3.4025000000000096</v>
      </c>
      <c r="BK78" s="1">
        <f t="shared" si="28"/>
        <v>3.5050000000000097</v>
      </c>
      <c r="BL78" s="1">
        <f t="shared" si="28"/>
        <v>3.61250000000001</v>
      </c>
      <c r="BM78" s="1">
        <f t="shared" si="28"/>
        <v>3.7250000000000103</v>
      </c>
      <c r="BN78" s="1">
        <f t="shared" si="29"/>
        <v>3.8425000000000109</v>
      </c>
      <c r="BO78" s="1">
        <f t="shared" si="29"/>
        <v>3.965000000000011</v>
      </c>
      <c r="BP78" s="1">
        <f t="shared" si="29"/>
        <v>4.0925000000000118</v>
      </c>
      <c r="BQ78" s="1">
        <f t="shared" si="29"/>
        <v>4.2250000000000121</v>
      </c>
      <c r="BR78" s="1">
        <f t="shared" si="29"/>
        <v>4.3625000000000114</v>
      </c>
      <c r="BS78" s="1">
        <f t="shared" si="29"/>
        <v>4.5050000000000123</v>
      </c>
      <c r="BT78" s="1">
        <f t="shared" si="29"/>
        <v>4.6525000000000123</v>
      </c>
      <c r="BU78" s="1">
        <f t="shared" si="29"/>
        <v>4.805000000000013</v>
      </c>
      <c r="BV78" s="1">
        <f t="shared" si="29"/>
        <v>4.9625000000000128</v>
      </c>
      <c r="BW78" s="1">
        <f t="shared" si="29"/>
        <v>5.1250000000000142</v>
      </c>
      <c r="BX78" s="1">
        <f t="shared" si="29"/>
        <v>5.2925000000000137</v>
      </c>
      <c r="BY78" s="1">
        <f t="shared" si="29"/>
        <v>5.4650000000000141</v>
      </c>
      <c r="BZ78" s="1">
        <f t="shared" si="29"/>
        <v>5.6425000000000143</v>
      </c>
      <c r="CA78" s="1">
        <f t="shared" si="29"/>
        <v>5.8250000000000153</v>
      </c>
      <c r="CB78" s="1">
        <f t="shared" si="29"/>
        <v>6.0125000000000153</v>
      </c>
      <c r="CC78" s="1">
        <f t="shared" si="29"/>
        <v>6.2050000000000161</v>
      </c>
      <c r="CD78" s="1">
        <f t="shared" si="13"/>
        <v>6.4025000000000158</v>
      </c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</row>
    <row r="79" spans="1:110">
      <c r="A79" s="3">
        <f t="shared" si="33"/>
        <v>1.6000000000000021</v>
      </c>
      <c r="B79" s="1">
        <f t="shared" si="32"/>
        <v>6.5600000000000067</v>
      </c>
      <c r="C79" s="1">
        <f t="shared" si="32"/>
        <v>6.362500000000006</v>
      </c>
      <c r="D79" s="1">
        <f t="shared" si="32"/>
        <v>6.170000000000007</v>
      </c>
      <c r="E79" s="1">
        <f t="shared" si="32"/>
        <v>5.9825000000000061</v>
      </c>
      <c r="F79" s="1">
        <f t="shared" si="32"/>
        <v>5.800000000000006</v>
      </c>
      <c r="G79" s="1">
        <f t="shared" si="32"/>
        <v>5.6225000000000058</v>
      </c>
      <c r="H79" s="1">
        <f t="shared" si="32"/>
        <v>5.4500000000000064</v>
      </c>
      <c r="I79" s="1">
        <f t="shared" si="32"/>
        <v>5.282500000000006</v>
      </c>
      <c r="J79" s="1">
        <f t="shared" si="32"/>
        <v>5.1200000000000054</v>
      </c>
      <c r="K79" s="1">
        <f t="shared" si="32"/>
        <v>4.9625000000000057</v>
      </c>
      <c r="L79" s="1">
        <f t="shared" si="32"/>
        <v>4.8100000000000058</v>
      </c>
      <c r="M79" s="1">
        <f t="shared" si="32"/>
        <v>4.662500000000005</v>
      </c>
      <c r="N79" s="1">
        <f t="shared" si="32"/>
        <v>4.5200000000000049</v>
      </c>
      <c r="O79" s="1">
        <f t="shared" si="32"/>
        <v>4.3825000000000056</v>
      </c>
      <c r="P79" s="1">
        <f t="shared" si="32"/>
        <v>4.2500000000000053</v>
      </c>
      <c r="Q79" s="1">
        <f t="shared" si="30"/>
        <v>4.1225000000000049</v>
      </c>
      <c r="R79" s="1">
        <f t="shared" si="30"/>
        <v>4.0000000000000053</v>
      </c>
      <c r="S79" s="1">
        <f t="shared" si="30"/>
        <v>3.8825000000000047</v>
      </c>
      <c r="T79" s="1">
        <f t="shared" si="30"/>
        <v>3.7700000000000049</v>
      </c>
      <c r="U79" s="1">
        <f t="shared" si="30"/>
        <v>3.662500000000005</v>
      </c>
      <c r="V79" s="1">
        <f t="shared" si="30"/>
        <v>3.5600000000000049</v>
      </c>
      <c r="W79" s="1">
        <f t="shared" si="30"/>
        <v>3.4625000000000048</v>
      </c>
      <c r="X79" s="1">
        <f t="shared" si="30"/>
        <v>3.370000000000005</v>
      </c>
      <c r="Y79" s="1">
        <f t="shared" si="30"/>
        <v>3.2825000000000051</v>
      </c>
      <c r="Z79" s="1">
        <f t="shared" si="30"/>
        <v>3.2000000000000051</v>
      </c>
      <c r="AA79" s="1">
        <f t="shared" si="30"/>
        <v>3.1225000000000049</v>
      </c>
      <c r="AB79" s="1">
        <f t="shared" si="30"/>
        <v>3.0500000000000052</v>
      </c>
      <c r="AC79" s="1">
        <f t="shared" si="30"/>
        <v>2.9825000000000053</v>
      </c>
      <c r="AD79" s="1">
        <f t="shared" si="30"/>
        <v>2.9200000000000053</v>
      </c>
      <c r="AE79" s="1">
        <f t="shared" si="30"/>
        <v>2.8625000000000052</v>
      </c>
      <c r="AF79" s="1">
        <f t="shared" si="30"/>
        <v>2.8100000000000054</v>
      </c>
      <c r="AG79" s="1">
        <f t="shared" si="31"/>
        <v>2.7625000000000055</v>
      </c>
      <c r="AH79" s="1">
        <f t="shared" si="27"/>
        <v>2.7200000000000055</v>
      </c>
      <c r="AI79" s="1">
        <f t="shared" si="27"/>
        <v>2.6825000000000059</v>
      </c>
      <c r="AJ79" s="1">
        <f t="shared" si="27"/>
        <v>2.6500000000000061</v>
      </c>
      <c r="AK79" s="1">
        <f t="shared" si="27"/>
        <v>2.6225000000000063</v>
      </c>
      <c r="AL79" s="1">
        <f t="shared" si="27"/>
        <v>2.6000000000000063</v>
      </c>
      <c r="AM79" s="1">
        <f t="shared" si="27"/>
        <v>2.5825000000000062</v>
      </c>
      <c r="AN79" s="1">
        <f t="shared" si="27"/>
        <v>2.5700000000000065</v>
      </c>
      <c r="AO79" s="1">
        <f t="shared" si="27"/>
        <v>2.5625000000000067</v>
      </c>
      <c r="AP79" s="1">
        <f t="shared" si="27"/>
        <v>2.5600000000000067</v>
      </c>
      <c r="AQ79" s="1">
        <f t="shared" si="27"/>
        <v>2.5625000000000067</v>
      </c>
      <c r="AR79" s="1">
        <f t="shared" si="27"/>
        <v>2.5700000000000069</v>
      </c>
      <c r="AS79" s="1">
        <f t="shared" si="27"/>
        <v>2.5825000000000071</v>
      </c>
      <c r="AT79" s="1">
        <f t="shared" si="27"/>
        <v>2.6000000000000072</v>
      </c>
      <c r="AU79" s="1">
        <f t="shared" si="27"/>
        <v>2.6225000000000072</v>
      </c>
      <c r="AV79" s="1">
        <f t="shared" si="27"/>
        <v>2.6500000000000075</v>
      </c>
      <c r="AW79" s="1">
        <f t="shared" si="27"/>
        <v>2.6825000000000077</v>
      </c>
      <c r="AX79" s="1">
        <f t="shared" si="28"/>
        <v>2.7200000000000077</v>
      </c>
      <c r="AY79" s="1">
        <f t="shared" si="28"/>
        <v>2.7625000000000077</v>
      </c>
      <c r="AZ79" s="1">
        <f t="shared" si="28"/>
        <v>2.810000000000008</v>
      </c>
      <c r="BA79" s="1">
        <f t="shared" si="28"/>
        <v>2.8625000000000083</v>
      </c>
      <c r="BB79" s="1">
        <f t="shared" si="28"/>
        <v>2.9200000000000084</v>
      </c>
      <c r="BC79" s="1">
        <f t="shared" si="28"/>
        <v>2.9825000000000084</v>
      </c>
      <c r="BD79" s="1">
        <f t="shared" si="28"/>
        <v>3.0500000000000087</v>
      </c>
      <c r="BE79" s="1">
        <f t="shared" si="28"/>
        <v>3.1225000000000089</v>
      </c>
      <c r="BF79" s="1">
        <f t="shared" si="28"/>
        <v>3.2000000000000091</v>
      </c>
      <c r="BG79" s="1">
        <f t="shared" si="28"/>
        <v>3.2825000000000095</v>
      </c>
      <c r="BH79" s="1">
        <f t="shared" si="28"/>
        <v>3.3700000000000094</v>
      </c>
      <c r="BI79" s="1">
        <f t="shared" si="28"/>
        <v>3.4625000000000097</v>
      </c>
      <c r="BJ79" s="1">
        <f t="shared" si="28"/>
        <v>3.5600000000000098</v>
      </c>
      <c r="BK79" s="1">
        <f t="shared" si="28"/>
        <v>3.6625000000000103</v>
      </c>
      <c r="BL79" s="1">
        <f t="shared" si="28"/>
        <v>3.7700000000000102</v>
      </c>
      <c r="BM79" s="1">
        <f t="shared" si="28"/>
        <v>3.8825000000000105</v>
      </c>
      <c r="BN79" s="1">
        <f t="shared" si="29"/>
        <v>4.0000000000000107</v>
      </c>
      <c r="BO79" s="1">
        <f t="shared" si="29"/>
        <v>4.1225000000000112</v>
      </c>
      <c r="BP79" s="1">
        <f t="shared" si="29"/>
        <v>4.2500000000000115</v>
      </c>
      <c r="BQ79" s="1">
        <f t="shared" si="29"/>
        <v>4.3825000000000118</v>
      </c>
      <c r="BR79" s="1">
        <f t="shared" si="29"/>
        <v>4.520000000000012</v>
      </c>
      <c r="BS79" s="1">
        <f t="shared" si="29"/>
        <v>4.6625000000000121</v>
      </c>
      <c r="BT79" s="1">
        <f t="shared" si="29"/>
        <v>4.8100000000000129</v>
      </c>
      <c r="BU79" s="1">
        <f t="shared" si="29"/>
        <v>4.9625000000000128</v>
      </c>
      <c r="BV79" s="1">
        <f t="shared" si="29"/>
        <v>5.1200000000000134</v>
      </c>
      <c r="BW79" s="1">
        <f t="shared" si="29"/>
        <v>5.282500000000014</v>
      </c>
      <c r="BX79" s="1">
        <f t="shared" si="29"/>
        <v>5.4500000000000135</v>
      </c>
      <c r="BY79" s="1">
        <f t="shared" si="29"/>
        <v>5.6225000000000147</v>
      </c>
      <c r="BZ79" s="1">
        <f t="shared" si="29"/>
        <v>5.8000000000000149</v>
      </c>
      <c r="CA79" s="1">
        <f t="shared" si="29"/>
        <v>5.9825000000000159</v>
      </c>
      <c r="CB79" s="1">
        <f t="shared" si="29"/>
        <v>6.1700000000000159</v>
      </c>
      <c r="CC79" s="1">
        <f t="shared" si="29"/>
        <v>6.3625000000000167</v>
      </c>
      <c r="CD79" s="1">
        <f t="shared" si="13"/>
        <v>6.5600000000000156</v>
      </c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</row>
    <row r="80" spans="1:110">
      <c r="A80" s="3">
        <f t="shared" si="33"/>
        <v>1.6500000000000021</v>
      </c>
      <c r="B80" s="1">
        <f t="shared" si="32"/>
        <v>6.7225000000000072</v>
      </c>
      <c r="C80" s="1">
        <f t="shared" si="32"/>
        <v>6.5250000000000075</v>
      </c>
      <c r="D80" s="1">
        <f t="shared" si="32"/>
        <v>6.3325000000000067</v>
      </c>
      <c r="E80" s="1">
        <f t="shared" si="32"/>
        <v>6.1450000000000067</v>
      </c>
      <c r="F80" s="1">
        <f t="shared" si="32"/>
        <v>5.9625000000000066</v>
      </c>
      <c r="G80" s="1">
        <f t="shared" si="32"/>
        <v>5.7850000000000064</v>
      </c>
      <c r="H80" s="1">
        <f t="shared" si="32"/>
        <v>5.612500000000006</v>
      </c>
      <c r="I80" s="1">
        <f t="shared" si="32"/>
        <v>5.4450000000000056</v>
      </c>
      <c r="J80" s="1">
        <f t="shared" si="32"/>
        <v>5.282500000000006</v>
      </c>
      <c r="K80" s="1">
        <f t="shared" si="32"/>
        <v>5.1250000000000062</v>
      </c>
      <c r="L80" s="1">
        <f t="shared" si="32"/>
        <v>4.9725000000000055</v>
      </c>
      <c r="M80" s="1">
        <f t="shared" si="32"/>
        <v>4.8250000000000064</v>
      </c>
      <c r="N80" s="1">
        <f t="shared" si="32"/>
        <v>4.6825000000000054</v>
      </c>
      <c r="O80" s="1">
        <f t="shared" si="32"/>
        <v>4.5450000000000053</v>
      </c>
      <c r="P80" s="1">
        <f t="shared" si="32"/>
        <v>4.4125000000000059</v>
      </c>
      <c r="Q80" s="1">
        <f t="shared" si="30"/>
        <v>4.2850000000000055</v>
      </c>
      <c r="R80" s="1">
        <f t="shared" si="30"/>
        <v>4.1625000000000059</v>
      </c>
      <c r="S80" s="1">
        <f t="shared" si="30"/>
        <v>4.0450000000000053</v>
      </c>
      <c r="T80" s="1">
        <f t="shared" si="30"/>
        <v>3.9325000000000054</v>
      </c>
      <c r="U80" s="1">
        <f t="shared" si="30"/>
        <v>3.8250000000000055</v>
      </c>
      <c r="V80" s="1">
        <f t="shared" si="30"/>
        <v>3.7225000000000055</v>
      </c>
      <c r="W80" s="1">
        <f t="shared" si="30"/>
        <v>3.6250000000000053</v>
      </c>
      <c r="X80" s="1">
        <f t="shared" si="30"/>
        <v>3.5325000000000055</v>
      </c>
      <c r="Y80" s="1">
        <f t="shared" si="30"/>
        <v>3.4450000000000056</v>
      </c>
      <c r="Z80" s="1">
        <f t="shared" si="30"/>
        <v>3.3625000000000056</v>
      </c>
      <c r="AA80" s="1">
        <f t="shared" si="30"/>
        <v>3.2850000000000055</v>
      </c>
      <c r="AB80" s="1">
        <f t="shared" si="30"/>
        <v>3.2125000000000057</v>
      </c>
      <c r="AC80" s="1">
        <f t="shared" si="30"/>
        <v>3.1450000000000058</v>
      </c>
      <c r="AD80" s="1">
        <f t="shared" si="30"/>
        <v>3.0825000000000058</v>
      </c>
      <c r="AE80" s="1">
        <f t="shared" si="30"/>
        <v>3.0250000000000057</v>
      </c>
      <c r="AF80" s="1">
        <f t="shared" si="30"/>
        <v>2.9725000000000059</v>
      </c>
      <c r="AG80" s="1">
        <f t="shared" si="31"/>
        <v>2.925000000000006</v>
      </c>
      <c r="AH80" s="1">
        <f t="shared" si="27"/>
        <v>2.8825000000000061</v>
      </c>
      <c r="AI80" s="1">
        <f t="shared" si="27"/>
        <v>2.8450000000000064</v>
      </c>
      <c r="AJ80" s="1">
        <f t="shared" si="27"/>
        <v>2.8125000000000067</v>
      </c>
      <c r="AK80" s="1">
        <f t="shared" si="27"/>
        <v>2.7850000000000068</v>
      </c>
      <c r="AL80" s="1">
        <f t="shared" si="27"/>
        <v>2.7625000000000068</v>
      </c>
      <c r="AM80" s="1">
        <f t="shared" si="27"/>
        <v>2.7450000000000068</v>
      </c>
      <c r="AN80" s="1">
        <f t="shared" si="27"/>
        <v>2.732500000000007</v>
      </c>
      <c r="AO80" s="1">
        <f t="shared" si="27"/>
        <v>2.7250000000000072</v>
      </c>
      <c r="AP80" s="1">
        <f t="shared" si="27"/>
        <v>2.7225000000000072</v>
      </c>
      <c r="AQ80" s="1">
        <f t="shared" si="27"/>
        <v>2.7250000000000072</v>
      </c>
      <c r="AR80" s="1">
        <f t="shared" si="27"/>
        <v>2.7325000000000075</v>
      </c>
      <c r="AS80" s="1">
        <f t="shared" si="27"/>
        <v>2.7450000000000077</v>
      </c>
      <c r="AT80" s="1">
        <f t="shared" si="27"/>
        <v>2.7625000000000077</v>
      </c>
      <c r="AU80" s="1">
        <f t="shared" si="27"/>
        <v>2.7850000000000077</v>
      </c>
      <c r="AV80" s="1">
        <f t="shared" si="27"/>
        <v>2.812500000000008</v>
      </c>
      <c r="AW80" s="1">
        <f t="shared" si="27"/>
        <v>2.8450000000000082</v>
      </c>
      <c r="AX80" s="1">
        <f t="shared" si="28"/>
        <v>2.8825000000000083</v>
      </c>
      <c r="AY80" s="1">
        <f t="shared" si="28"/>
        <v>2.9250000000000083</v>
      </c>
      <c r="AZ80" s="1">
        <f t="shared" si="28"/>
        <v>2.9725000000000086</v>
      </c>
      <c r="BA80" s="1">
        <f t="shared" si="28"/>
        <v>3.0250000000000088</v>
      </c>
      <c r="BB80" s="1">
        <f t="shared" si="28"/>
        <v>3.0825000000000089</v>
      </c>
      <c r="BC80" s="1">
        <f t="shared" si="28"/>
        <v>3.1450000000000089</v>
      </c>
      <c r="BD80" s="1">
        <f t="shared" si="28"/>
        <v>3.2125000000000092</v>
      </c>
      <c r="BE80" s="1">
        <f t="shared" si="28"/>
        <v>3.2850000000000095</v>
      </c>
      <c r="BF80" s="1">
        <f t="shared" si="28"/>
        <v>3.3625000000000096</v>
      </c>
      <c r="BG80" s="1">
        <f t="shared" si="28"/>
        <v>3.4450000000000101</v>
      </c>
      <c r="BH80" s="1">
        <f t="shared" si="28"/>
        <v>3.53250000000001</v>
      </c>
      <c r="BI80" s="1">
        <f t="shared" si="28"/>
        <v>3.6250000000000102</v>
      </c>
      <c r="BJ80" s="1">
        <f t="shared" si="28"/>
        <v>3.7225000000000104</v>
      </c>
      <c r="BK80" s="1">
        <f t="shared" si="28"/>
        <v>3.8250000000000108</v>
      </c>
      <c r="BL80" s="1">
        <f t="shared" si="28"/>
        <v>3.9325000000000108</v>
      </c>
      <c r="BM80" s="1">
        <f t="shared" si="28"/>
        <v>4.0450000000000106</v>
      </c>
      <c r="BN80" s="1">
        <f t="shared" si="29"/>
        <v>4.1625000000000112</v>
      </c>
      <c r="BO80" s="1">
        <f t="shared" si="29"/>
        <v>4.2850000000000117</v>
      </c>
      <c r="BP80" s="1">
        <f t="shared" si="29"/>
        <v>4.4125000000000121</v>
      </c>
      <c r="BQ80" s="1">
        <f t="shared" si="29"/>
        <v>4.5450000000000124</v>
      </c>
      <c r="BR80" s="1">
        <f t="shared" si="29"/>
        <v>4.6825000000000125</v>
      </c>
      <c r="BS80" s="1">
        <f t="shared" si="29"/>
        <v>4.8250000000000135</v>
      </c>
      <c r="BT80" s="1">
        <f t="shared" si="29"/>
        <v>4.9725000000000135</v>
      </c>
      <c r="BU80" s="1">
        <f t="shared" si="29"/>
        <v>5.1250000000000142</v>
      </c>
      <c r="BV80" s="1">
        <f t="shared" si="29"/>
        <v>5.282500000000014</v>
      </c>
      <c r="BW80" s="1">
        <f t="shared" si="29"/>
        <v>5.4450000000000145</v>
      </c>
      <c r="BX80" s="1">
        <f t="shared" si="29"/>
        <v>5.6125000000000149</v>
      </c>
      <c r="BY80" s="1">
        <f t="shared" si="29"/>
        <v>5.7850000000000152</v>
      </c>
      <c r="BZ80" s="1">
        <f t="shared" si="29"/>
        <v>5.9625000000000155</v>
      </c>
      <c r="CA80" s="1">
        <f t="shared" si="29"/>
        <v>6.1450000000000156</v>
      </c>
      <c r="CB80" s="1">
        <f t="shared" si="29"/>
        <v>6.3325000000000156</v>
      </c>
      <c r="CC80" s="1">
        <f t="shared" si="29"/>
        <v>6.5250000000000163</v>
      </c>
      <c r="CD80" s="1">
        <f t="shared" si="13"/>
        <v>6.7225000000000161</v>
      </c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</row>
    <row r="81" spans="1:110">
      <c r="A81" s="3">
        <f t="shared" si="33"/>
        <v>1.7000000000000022</v>
      </c>
      <c r="B81" s="1">
        <f t="shared" si="32"/>
        <v>6.8900000000000077</v>
      </c>
      <c r="C81" s="1">
        <f t="shared" si="32"/>
        <v>6.692500000000007</v>
      </c>
      <c r="D81" s="1">
        <f t="shared" si="32"/>
        <v>6.5000000000000071</v>
      </c>
      <c r="E81" s="1">
        <f t="shared" si="32"/>
        <v>6.3125000000000071</v>
      </c>
      <c r="F81" s="1">
        <f t="shared" si="32"/>
        <v>6.1300000000000061</v>
      </c>
      <c r="G81" s="1">
        <f t="shared" si="32"/>
        <v>5.9525000000000059</v>
      </c>
      <c r="H81" s="1">
        <f t="shared" si="32"/>
        <v>5.7800000000000065</v>
      </c>
      <c r="I81" s="1">
        <f t="shared" si="32"/>
        <v>5.612500000000006</v>
      </c>
      <c r="J81" s="1">
        <f t="shared" si="32"/>
        <v>5.4500000000000064</v>
      </c>
      <c r="K81" s="1">
        <f t="shared" si="32"/>
        <v>5.2925000000000058</v>
      </c>
      <c r="L81" s="1">
        <f t="shared" si="32"/>
        <v>5.1400000000000059</v>
      </c>
      <c r="M81" s="1">
        <f t="shared" si="32"/>
        <v>4.9925000000000059</v>
      </c>
      <c r="N81" s="1">
        <f t="shared" si="32"/>
        <v>4.8500000000000059</v>
      </c>
      <c r="O81" s="1">
        <f t="shared" si="32"/>
        <v>4.7125000000000057</v>
      </c>
      <c r="P81" s="1">
        <f t="shared" si="32"/>
        <v>4.5800000000000054</v>
      </c>
      <c r="Q81" s="1">
        <f t="shared" si="30"/>
        <v>4.4525000000000059</v>
      </c>
      <c r="R81" s="1">
        <f t="shared" si="30"/>
        <v>4.3300000000000054</v>
      </c>
      <c r="S81" s="1">
        <f t="shared" si="30"/>
        <v>4.2125000000000057</v>
      </c>
      <c r="T81" s="1">
        <f t="shared" si="30"/>
        <v>4.100000000000005</v>
      </c>
      <c r="U81" s="1">
        <f t="shared" si="30"/>
        <v>3.9925000000000055</v>
      </c>
      <c r="V81" s="1">
        <f t="shared" si="30"/>
        <v>3.8900000000000055</v>
      </c>
      <c r="W81" s="1">
        <f t="shared" si="30"/>
        <v>3.7925000000000053</v>
      </c>
      <c r="X81" s="1">
        <f t="shared" si="30"/>
        <v>3.7000000000000055</v>
      </c>
      <c r="Y81" s="1">
        <f t="shared" si="30"/>
        <v>3.6125000000000056</v>
      </c>
      <c r="Z81" s="1">
        <f t="shared" si="30"/>
        <v>3.5300000000000056</v>
      </c>
      <c r="AA81" s="1">
        <f t="shared" si="30"/>
        <v>3.4525000000000055</v>
      </c>
      <c r="AB81" s="1">
        <f t="shared" si="30"/>
        <v>3.3800000000000057</v>
      </c>
      <c r="AC81" s="1">
        <f t="shared" si="30"/>
        <v>3.3125000000000058</v>
      </c>
      <c r="AD81" s="1">
        <f t="shared" si="30"/>
        <v>3.2500000000000058</v>
      </c>
      <c r="AE81" s="1">
        <f t="shared" si="30"/>
        <v>3.1925000000000057</v>
      </c>
      <c r="AF81" s="1">
        <f t="shared" si="30"/>
        <v>3.1400000000000059</v>
      </c>
      <c r="AG81" s="1">
        <f t="shared" si="31"/>
        <v>3.092500000000006</v>
      </c>
      <c r="AH81" s="1">
        <f t="shared" si="27"/>
        <v>3.050000000000006</v>
      </c>
      <c r="AI81" s="1">
        <f t="shared" si="27"/>
        <v>3.0125000000000064</v>
      </c>
      <c r="AJ81" s="1">
        <f t="shared" si="27"/>
        <v>2.9800000000000066</v>
      </c>
      <c r="AK81" s="1">
        <f t="shared" si="27"/>
        <v>2.9525000000000068</v>
      </c>
      <c r="AL81" s="1">
        <f t="shared" si="27"/>
        <v>2.9300000000000068</v>
      </c>
      <c r="AM81" s="1">
        <f t="shared" si="27"/>
        <v>2.9125000000000068</v>
      </c>
      <c r="AN81" s="1">
        <f t="shared" si="27"/>
        <v>2.900000000000007</v>
      </c>
      <c r="AO81" s="1">
        <f t="shared" si="27"/>
        <v>2.8925000000000072</v>
      </c>
      <c r="AP81" s="1">
        <f t="shared" si="27"/>
        <v>2.8900000000000072</v>
      </c>
      <c r="AQ81" s="1">
        <f t="shared" si="27"/>
        <v>2.8925000000000072</v>
      </c>
      <c r="AR81" s="1">
        <f t="shared" si="27"/>
        <v>2.9000000000000075</v>
      </c>
      <c r="AS81" s="1">
        <f t="shared" si="27"/>
        <v>2.9125000000000076</v>
      </c>
      <c r="AT81" s="1">
        <f t="shared" si="27"/>
        <v>2.9300000000000077</v>
      </c>
      <c r="AU81" s="1">
        <f t="shared" si="27"/>
        <v>2.9525000000000077</v>
      </c>
      <c r="AV81" s="1">
        <f t="shared" si="27"/>
        <v>2.980000000000008</v>
      </c>
      <c r="AW81" s="1">
        <f t="shared" si="27"/>
        <v>3.0125000000000082</v>
      </c>
      <c r="AX81" s="1">
        <f t="shared" si="28"/>
        <v>3.0500000000000083</v>
      </c>
      <c r="AY81" s="1">
        <f t="shared" si="28"/>
        <v>3.0925000000000082</v>
      </c>
      <c r="AZ81" s="1">
        <f t="shared" si="28"/>
        <v>3.1400000000000086</v>
      </c>
      <c r="BA81" s="1">
        <f t="shared" si="28"/>
        <v>3.1925000000000088</v>
      </c>
      <c r="BB81" s="1">
        <f t="shared" si="28"/>
        <v>3.2500000000000089</v>
      </c>
      <c r="BC81" s="1">
        <f t="shared" si="28"/>
        <v>3.3125000000000089</v>
      </c>
      <c r="BD81" s="1">
        <f t="shared" si="28"/>
        <v>3.3800000000000092</v>
      </c>
      <c r="BE81" s="1">
        <f t="shared" si="28"/>
        <v>3.4525000000000095</v>
      </c>
      <c r="BF81" s="1">
        <f t="shared" si="28"/>
        <v>3.5300000000000096</v>
      </c>
      <c r="BG81" s="1">
        <f t="shared" si="28"/>
        <v>3.6125000000000096</v>
      </c>
      <c r="BH81" s="1">
        <f t="shared" si="28"/>
        <v>3.7000000000000099</v>
      </c>
      <c r="BI81" s="1">
        <f t="shared" si="28"/>
        <v>3.7925000000000102</v>
      </c>
      <c r="BJ81" s="1">
        <f t="shared" si="28"/>
        <v>3.8900000000000103</v>
      </c>
      <c r="BK81" s="1">
        <f t="shared" si="28"/>
        <v>3.9925000000000104</v>
      </c>
      <c r="BL81" s="1">
        <f t="shared" si="28"/>
        <v>4.1000000000000103</v>
      </c>
      <c r="BM81" s="1">
        <f t="shared" si="28"/>
        <v>4.212500000000011</v>
      </c>
      <c r="BN81" s="1">
        <f t="shared" si="29"/>
        <v>4.3300000000000116</v>
      </c>
      <c r="BO81" s="1">
        <f t="shared" si="29"/>
        <v>4.4525000000000112</v>
      </c>
      <c r="BP81" s="1">
        <f t="shared" si="29"/>
        <v>4.5800000000000125</v>
      </c>
      <c r="BQ81" s="1">
        <f t="shared" si="29"/>
        <v>4.7125000000000128</v>
      </c>
      <c r="BR81" s="1">
        <f t="shared" si="29"/>
        <v>4.8500000000000121</v>
      </c>
      <c r="BS81" s="1">
        <f t="shared" si="29"/>
        <v>4.992500000000013</v>
      </c>
      <c r="BT81" s="1">
        <f t="shared" si="29"/>
        <v>5.140000000000013</v>
      </c>
      <c r="BU81" s="1">
        <f t="shared" si="29"/>
        <v>5.2925000000000137</v>
      </c>
      <c r="BV81" s="1">
        <f t="shared" si="29"/>
        <v>5.4500000000000135</v>
      </c>
      <c r="BW81" s="1">
        <f t="shared" si="29"/>
        <v>5.6125000000000149</v>
      </c>
      <c r="BX81" s="1">
        <f t="shared" si="29"/>
        <v>5.7800000000000145</v>
      </c>
      <c r="BY81" s="1">
        <f t="shared" si="29"/>
        <v>5.9525000000000148</v>
      </c>
      <c r="BZ81" s="1">
        <f t="shared" si="29"/>
        <v>6.130000000000015</v>
      </c>
      <c r="CA81" s="1">
        <f t="shared" si="29"/>
        <v>6.312500000000016</v>
      </c>
      <c r="CB81" s="1">
        <f t="shared" si="29"/>
        <v>6.500000000000016</v>
      </c>
      <c r="CC81" s="1">
        <f t="shared" si="29"/>
        <v>6.6925000000000168</v>
      </c>
      <c r="CD81" s="1">
        <f t="shared" si="13"/>
        <v>6.8900000000000166</v>
      </c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</row>
    <row r="82" spans="1:110">
      <c r="A82" s="3">
        <f t="shared" si="33"/>
        <v>1.7500000000000022</v>
      </c>
      <c r="B82" s="1">
        <f t="shared" si="32"/>
        <v>7.062500000000008</v>
      </c>
      <c r="C82" s="1">
        <f t="shared" si="32"/>
        <v>6.8650000000000073</v>
      </c>
      <c r="D82" s="1">
        <f t="shared" si="32"/>
        <v>6.6725000000000083</v>
      </c>
      <c r="E82" s="1">
        <f t="shared" si="32"/>
        <v>6.4850000000000074</v>
      </c>
      <c r="F82" s="1">
        <f t="shared" si="32"/>
        <v>6.3025000000000073</v>
      </c>
      <c r="G82" s="1">
        <f t="shared" si="32"/>
        <v>6.1250000000000071</v>
      </c>
      <c r="H82" s="1">
        <f t="shared" si="32"/>
        <v>5.9525000000000077</v>
      </c>
      <c r="I82" s="1">
        <f t="shared" si="32"/>
        <v>5.7850000000000072</v>
      </c>
      <c r="J82" s="1">
        <f t="shared" si="32"/>
        <v>5.6225000000000067</v>
      </c>
      <c r="K82" s="1">
        <f t="shared" si="32"/>
        <v>5.465000000000007</v>
      </c>
      <c r="L82" s="1">
        <f t="shared" si="32"/>
        <v>5.3125000000000071</v>
      </c>
      <c r="M82" s="1">
        <f t="shared" si="32"/>
        <v>5.1650000000000063</v>
      </c>
      <c r="N82" s="1">
        <f t="shared" si="32"/>
        <v>5.0225000000000062</v>
      </c>
      <c r="O82" s="1">
        <f t="shared" si="32"/>
        <v>4.8850000000000069</v>
      </c>
      <c r="P82" s="1">
        <f t="shared" si="32"/>
        <v>4.7525000000000066</v>
      </c>
      <c r="Q82" s="1">
        <f t="shared" si="30"/>
        <v>4.6250000000000062</v>
      </c>
      <c r="R82" s="1">
        <f t="shared" si="30"/>
        <v>4.5025000000000066</v>
      </c>
      <c r="S82" s="1">
        <f t="shared" si="30"/>
        <v>4.385000000000006</v>
      </c>
      <c r="T82" s="1">
        <f t="shared" si="30"/>
        <v>4.2725000000000062</v>
      </c>
      <c r="U82" s="1">
        <f t="shared" si="30"/>
        <v>4.1650000000000063</v>
      </c>
      <c r="V82" s="1">
        <f t="shared" si="30"/>
        <v>4.0625000000000062</v>
      </c>
      <c r="W82" s="1">
        <f t="shared" si="30"/>
        <v>3.9650000000000061</v>
      </c>
      <c r="X82" s="1">
        <f t="shared" si="30"/>
        <v>3.8725000000000063</v>
      </c>
      <c r="Y82" s="1">
        <f t="shared" si="30"/>
        <v>3.7850000000000064</v>
      </c>
      <c r="Z82" s="1">
        <f t="shared" si="30"/>
        <v>3.7025000000000063</v>
      </c>
      <c r="AA82" s="1">
        <f t="shared" si="30"/>
        <v>3.6250000000000062</v>
      </c>
      <c r="AB82" s="1">
        <f t="shared" si="30"/>
        <v>3.5525000000000064</v>
      </c>
      <c r="AC82" s="1">
        <f t="shared" si="30"/>
        <v>3.4850000000000065</v>
      </c>
      <c r="AD82" s="1">
        <f t="shared" si="30"/>
        <v>3.4225000000000065</v>
      </c>
      <c r="AE82" s="1">
        <f t="shared" si="30"/>
        <v>3.3650000000000064</v>
      </c>
      <c r="AF82" s="1">
        <f t="shared" si="30"/>
        <v>3.3125000000000067</v>
      </c>
      <c r="AG82" s="1">
        <f t="shared" si="31"/>
        <v>3.2650000000000068</v>
      </c>
      <c r="AH82" s="1">
        <f t="shared" si="27"/>
        <v>3.2225000000000068</v>
      </c>
      <c r="AI82" s="1">
        <f t="shared" si="27"/>
        <v>3.1850000000000072</v>
      </c>
      <c r="AJ82" s="1">
        <f t="shared" si="27"/>
        <v>3.1525000000000074</v>
      </c>
      <c r="AK82" s="1">
        <f t="shared" si="27"/>
        <v>3.1250000000000075</v>
      </c>
      <c r="AL82" s="1">
        <f t="shared" si="27"/>
        <v>3.1025000000000076</v>
      </c>
      <c r="AM82" s="1">
        <f t="shared" si="27"/>
        <v>3.0850000000000075</v>
      </c>
      <c r="AN82" s="1">
        <f t="shared" si="27"/>
        <v>3.0725000000000078</v>
      </c>
      <c r="AO82" s="1">
        <f t="shared" si="27"/>
        <v>3.0650000000000079</v>
      </c>
      <c r="AP82" s="1">
        <f t="shared" si="27"/>
        <v>3.062500000000008</v>
      </c>
      <c r="AQ82" s="1">
        <f t="shared" si="27"/>
        <v>3.0650000000000079</v>
      </c>
      <c r="AR82" s="1">
        <f t="shared" si="27"/>
        <v>3.0725000000000082</v>
      </c>
      <c r="AS82" s="1">
        <f t="shared" si="27"/>
        <v>3.0850000000000084</v>
      </c>
      <c r="AT82" s="1">
        <f t="shared" si="27"/>
        <v>3.1025000000000085</v>
      </c>
      <c r="AU82" s="1">
        <f t="shared" si="27"/>
        <v>3.1250000000000084</v>
      </c>
      <c r="AV82" s="1">
        <f t="shared" si="27"/>
        <v>3.1525000000000087</v>
      </c>
      <c r="AW82" s="1">
        <f t="shared" si="27"/>
        <v>3.1850000000000089</v>
      </c>
      <c r="AX82" s="1">
        <f t="shared" si="28"/>
        <v>3.222500000000009</v>
      </c>
      <c r="AY82" s="1">
        <f t="shared" si="28"/>
        <v>3.265000000000009</v>
      </c>
      <c r="AZ82" s="1">
        <f t="shared" si="28"/>
        <v>3.3125000000000093</v>
      </c>
      <c r="BA82" s="1">
        <f t="shared" si="28"/>
        <v>3.3650000000000095</v>
      </c>
      <c r="BB82" s="1">
        <f t="shared" si="28"/>
        <v>3.4225000000000096</v>
      </c>
      <c r="BC82" s="1">
        <f t="shared" si="28"/>
        <v>3.4850000000000096</v>
      </c>
      <c r="BD82" s="1">
        <f t="shared" si="28"/>
        <v>3.55250000000001</v>
      </c>
      <c r="BE82" s="1">
        <f t="shared" si="28"/>
        <v>3.6250000000000102</v>
      </c>
      <c r="BF82" s="1">
        <f t="shared" si="28"/>
        <v>3.7025000000000103</v>
      </c>
      <c r="BG82" s="1">
        <f t="shared" si="28"/>
        <v>3.7850000000000108</v>
      </c>
      <c r="BH82" s="1">
        <f t="shared" si="28"/>
        <v>3.8725000000000107</v>
      </c>
      <c r="BI82" s="1">
        <f t="shared" si="28"/>
        <v>3.965000000000011</v>
      </c>
      <c r="BJ82" s="1">
        <f t="shared" si="28"/>
        <v>4.0625000000000107</v>
      </c>
      <c r="BK82" s="1">
        <f t="shared" si="28"/>
        <v>4.1650000000000116</v>
      </c>
      <c r="BL82" s="1">
        <f t="shared" si="28"/>
        <v>4.2725000000000115</v>
      </c>
      <c r="BM82" s="1">
        <f t="shared" si="28"/>
        <v>4.3850000000000122</v>
      </c>
      <c r="BN82" s="1">
        <f t="shared" si="29"/>
        <v>4.5025000000000119</v>
      </c>
      <c r="BO82" s="1">
        <f t="shared" si="29"/>
        <v>4.6250000000000124</v>
      </c>
      <c r="BP82" s="1">
        <f t="shared" si="29"/>
        <v>4.7525000000000128</v>
      </c>
      <c r="BQ82" s="1">
        <f t="shared" si="29"/>
        <v>4.8850000000000131</v>
      </c>
      <c r="BR82" s="1">
        <f t="shared" si="29"/>
        <v>5.0225000000000133</v>
      </c>
      <c r="BS82" s="1">
        <f t="shared" si="29"/>
        <v>5.1650000000000134</v>
      </c>
      <c r="BT82" s="1">
        <f t="shared" si="29"/>
        <v>5.3125000000000142</v>
      </c>
      <c r="BU82" s="1">
        <f t="shared" si="29"/>
        <v>5.4650000000000141</v>
      </c>
      <c r="BV82" s="1">
        <f t="shared" si="29"/>
        <v>5.6225000000000147</v>
      </c>
      <c r="BW82" s="1">
        <f t="shared" si="29"/>
        <v>5.7850000000000152</v>
      </c>
      <c r="BX82" s="1">
        <f t="shared" si="29"/>
        <v>5.9525000000000148</v>
      </c>
      <c r="BY82" s="1">
        <f t="shared" si="29"/>
        <v>6.125000000000016</v>
      </c>
      <c r="BZ82" s="1">
        <f t="shared" si="29"/>
        <v>6.3025000000000162</v>
      </c>
      <c r="CA82" s="1">
        <f t="shared" si="29"/>
        <v>6.4850000000000172</v>
      </c>
      <c r="CB82" s="1">
        <f t="shared" si="29"/>
        <v>6.6725000000000172</v>
      </c>
      <c r="CC82" s="1">
        <f t="shared" si="29"/>
        <v>6.865000000000018</v>
      </c>
      <c r="CD82" s="1">
        <f t="shared" si="13"/>
        <v>7.0625000000000169</v>
      </c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</row>
    <row r="83" spans="1:110">
      <c r="A83" s="3">
        <f t="shared" si="33"/>
        <v>1.8000000000000023</v>
      </c>
      <c r="B83" s="1">
        <f t="shared" si="32"/>
        <v>7.2400000000000082</v>
      </c>
      <c r="C83" s="1">
        <f t="shared" si="32"/>
        <v>7.0425000000000075</v>
      </c>
      <c r="D83" s="1">
        <f t="shared" si="32"/>
        <v>6.8500000000000085</v>
      </c>
      <c r="E83" s="1">
        <f t="shared" si="32"/>
        <v>6.6625000000000076</v>
      </c>
      <c r="F83" s="1">
        <f t="shared" si="32"/>
        <v>6.4800000000000075</v>
      </c>
      <c r="G83" s="1">
        <f t="shared" si="32"/>
        <v>6.3025000000000073</v>
      </c>
      <c r="H83" s="1">
        <f t="shared" si="32"/>
        <v>6.1300000000000079</v>
      </c>
      <c r="I83" s="1">
        <f t="shared" si="32"/>
        <v>5.9625000000000075</v>
      </c>
      <c r="J83" s="1">
        <f t="shared" si="32"/>
        <v>5.8000000000000069</v>
      </c>
      <c r="K83" s="1">
        <f t="shared" si="32"/>
        <v>5.6425000000000072</v>
      </c>
      <c r="L83" s="1">
        <f t="shared" si="32"/>
        <v>5.4900000000000073</v>
      </c>
      <c r="M83" s="1">
        <f t="shared" si="32"/>
        <v>5.3425000000000065</v>
      </c>
      <c r="N83" s="1">
        <f t="shared" si="32"/>
        <v>5.2000000000000064</v>
      </c>
      <c r="O83" s="1">
        <f t="shared" si="32"/>
        <v>5.0625000000000071</v>
      </c>
      <c r="P83" s="1">
        <f t="shared" si="32"/>
        <v>4.9300000000000068</v>
      </c>
      <c r="Q83" s="1">
        <f t="shared" si="30"/>
        <v>4.8025000000000064</v>
      </c>
      <c r="R83" s="1">
        <f t="shared" si="30"/>
        <v>4.6800000000000068</v>
      </c>
      <c r="S83" s="1">
        <f t="shared" si="30"/>
        <v>4.5625000000000062</v>
      </c>
      <c r="T83" s="1">
        <f t="shared" si="30"/>
        <v>4.4500000000000064</v>
      </c>
      <c r="U83" s="1">
        <f t="shared" si="30"/>
        <v>4.3425000000000065</v>
      </c>
      <c r="V83" s="1">
        <f t="shared" si="30"/>
        <v>4.2400000000000064</v>
      </c>
      <c r="W83" s="1">
        <f t="shared" si="30"/>
        <v>4.1425000000000063</v>
      </c>
      <c r="X83" s="1">
        <f t="shared" si="30"/>
        <v>4.050000000000006</v>
      </c>
      <c r="Y83" s="1">
        <f t="shared" si="30"/>
        <v>3.9625000000000066</v>
      </c>
      <c r="Z83" s="1">
        <f t="shared" si="30"/>
        <v>3.8800000000000066</v>
      </c>
      <c r="AA83" s="1">
        <f t="shared" si="30"/>
        <v>3.8025000000000064</v>
      </c>
      <c r="AB83" s="1">
        <f t="shared" si="30"/>
        <v>3.7300000000000066</v>
      </c>
      <c r="AC83" s="1">
        <f t="shared" si="30"/>
        <v>3.6625000000000068</v>
      </c>
      <c r="AD83" s="1">
        <f t="shared" si="30"/>
        <v>3.6000000000000068</v>
      </c>
      <c r="AE83" s="1">
        <f t="shared" si="30"/>
        <v>3.5425000000000066</v>
      </c>
      <c r="AF83" s="1">
        <f t="shared" si="30"/>
        <v>3.4900000000000069</v>
      </c>
      <c r="AG83" s="1">
        <f t="shared" si="31"/>
        <v>3.442500000000007</v>
      </c>
      <c r="AH83" s="1">
        <f t="shared" si="27"/>
        <v>3.400000000000007</v>
      </c>
      <c r="AI83" s="1">
        <f t="shared" si="27"/>
        <v>3.3625000000000074</v>
      </c>
      <c r="AJ83" s="1">
        <f t="shared" si="27"/>
        <v>3.3300000000000076</v>
      </c>
      <c r="AK83" s="1">
        <f t="shared" si="27"/>
        <v>3.3025000000000078</v>
      </c>
      <c r="AL83" s="1">
        <f t="shared" si="27"/>
        <v>3.2800000000000078</v>
      </c>
      <c r="AM83" s="1">
        <f t="shared" si="27"/>
        <v>3.2625000000000077</v>
      </c>
      <c r="AN83" s="1">
        <f t="shared" si="27"/>
        <v>3.250000000000008</v>
      </c>
      <c r="AO83" s="1">
        <f t="shared" si="27"/>
        <v>3.2425000000000082</v>
      </c>
      <c r="AP83" s="1">
        <f t="shared" si="27"/>
        <v>3.2400000000000082</v>
      </c>
      <c r="AQ83" s="1">
        <f t="shared" si="27"/>
        <v>3.2425000000000082</v>
      </c>
      <c r="AR83" s="1">
        <f t="shared" si="27"/>
        <v>3.2500000000000084</v>
      </c>
      <c r="AS83" s="1">
        <f t="shared" si="27"/>
        <v>3.2625000000000086</v>
      </c>
      <c r="AT83" s="1">
        <f t="shared" si="27"/>
        <v>3.2800000000000087</v>
      </c>
      <c r="AU83" s="1">
        <f t="shared" si="27"/>
        <v>3.3025000000000087</v>
      </c>
      <c r="AV83" s="1">
        <f t="shared" si="27"/>
        <v>3.330000000000009</v>
      </c>
      <c r="AW83" s="1">
        <f t="shared" si="27"/>
        <v>3.3625000000000091</v>
      </c>
      <c r="AX83" s="1">
        <f t="shared" si="28"/>
        <v>3.4000000000000092</v>
      </c>
      <c r="AY83" s="1">
        <f t="shared" si="28"/>
        <v>3.4425000000000092</v>
      </c>
      <c r="AZ83" s="1">
        <f t="shared" si="28"/>
        <v>3.4900000000000095</v>
      </c>
      <c r="BA83" s="1">
        <f t="shared" si="28"/>
        <v>3.5425000000000098</v>
      </c>
      <c r="BB83" s="1">
        <f t="shared" si="28"/>
        <v>3.6000000000000099</v>
      </c>
      <c r="BC83" s="1">
        <f t="shared" si="28"/>
        <v>3.6625000000000099</v>
      </c>
      <c r="BD83" s="1">
        <f t="shared" si="28"/>
        <v>3.7300000000000102</v>
      </c>
      <c r="BE83" s="1">
        <f t="shared" si="28"/>
        <v>3.8025000000000104</v>
      </c>
      <c r="BF83" s="1">
        <f t="shared" si="28"/>
        <v>3.8800000000000106</v>
      </c>
      <c r="BG83" s="1">
        <f t="shared" si="28"/>
        <v>3.962500000000011</v>
      </c>
      <c r="BH83" s="1">
        <f t="shared" si="28"/>
        <v>4.0500000000000114</v>
      </c>
      <c r="BI83" s="1">
        <f t="shared" si="28"/>
        <v>4.1425000000000116</v>
      </c>
      <c r="BJ83" s="1">
        <f t="shared" si="28"/>
        <v>4.2400000000000109</v>
      </c>
      <c r="BK83" s="1">
        <f t="shared" si="28"/>
        <v>4.3425000000000118</v>
      </c>
      <c r="BL83" s="1">
        <f t="shared" si="28"/>
        <v>4.4500000000000117</v>
      </c>
      <c r="BM83" s="1">
        <f t="shared" si="28"/>
        <v>4.5625000000000124</v>
      </c>
      <c r="BN83" s="1">
        <f t="shared" si="29"/>
        <v>4.6800000000000122</v>
      </c>
      <c r="BO83" s="1">
        <f t="shared" si="29"/>
        <v>4.8025000000000126</v>
      </c>
      <c r="BP83" s="1">
        <f t="shared" si="29"/>
        <v>4.930000000000013</v>
      </c>
      <c r="BQ83" s="1">
        <f t="shared" si="29"/>
        <v>5.0625000000000133</v>
      </c>
      <c r="BR83" s="1">
        <f t="shared" si="29"/>
        <v>5.2000000000000135</v>
      </c>
      <c r="BS83" s="1">
        <f t="shared" si="29"/>
        <v>5.3425000000000136</v>
      </c>
      <c r="BT83" s="1">
        <f t="shared" si="29"/>
        <v>5.4900000000000144</v>
      </c>
      <c r="BU83" s="1">
        <f t="shared" si="29"/>
        <v>5.6425000000000143</v>
      </c>
      <c r="BV83" s="1">
        <f t="shared" si="29"/>
        <v>5.8000000000000149</v>
      </c>
      <c r="BW83" s="1">
        <f t="shared" si="29"/>
        <v>5.9625000000000155</v>
      </c>
      <c r="BX83" s="1">
        <f t="shared" si="29"/>
        <v>6.130000000000015</v>
      </c>
      <c r="BY83" s="1">
        <f t="shared" si="29"/>
        <v>6.3025000000000162</v>
      </c>
      <c r="BZ83" s="1">
        <f t="shared" si="29"/>
        <v>6.4800000000000164</v>
      </c>
      <c r="CA83" s="1">
        <f t="shared" si="29"/>
        <v>6.6625000000000174</v>
      </c>
      <c r="CB83" s="1">
        <f t="shared" si="29"/>
        <v>6.8500000000000174</v>
      </c>
      <c r="CC83" s="1">
        <f t="shared" si="29"/>
        <v>7.0425000000000182</v>
      </c>
      <c r="CD83" s="1">
        <f t="shared" si="13"/>
        <v>7.2400000000000171</v>
      </c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</row>
    <row r="84" spans="1:110">
      <c r="A84" s="3">
        <f t="shared" si="33"/>
        <v>1.8500000000000023</v>
      </c>
      <c r="B84" s="1">
        <f t="shared" si="32"/>
        <v>7.4225000000000083</v>
      </c>
      <c r="C84" s="1">
        <f t="shared" si="32"/>
        <v>7.2250000000000085</v>
      </c>
      <c r="D84" s="1">
        <f t="shared" si="32"/>
        <v>7.0325000000000086</v>
      </c>
      <c r="E84" s="1">
        <f t="shared" si="32"/>
        <v>6.8450000000000077</v>
      </c>
      <c r="F84" s="1">
        <f t="shared" si="32"/>
        <v>6.6625000000000085</v>
      </c>
      <c r="G84" s="1">
        <f t="shared" si="32"/>
        <v>6.4850000000000083</v>
      </c>
      <c r="H84" s="1">
        <f t="shared" si="32"/>
        <v>6.312500000000008</v>
      </c>
      <c r="I84" s="1">
        <f t="shared" si="32"/>
        <v>6.1450000000000076</v>
      </c>
      <c r="J84" s="1">
        <f t="shared" si="32"/>
        <v>5.982500000000007</v>
      </c>
      <c r="K84" s="1">
        <f t="shared" si="32"/>
        <v>5.8250000000000082</v>
      </c>
      <c r="L84" s="1">
        <f t="shared" si="32"/>
        <v>5.6725000000000074</v>
      </c>
      <c r="M84" s="1">
        <f t="shared" si="32"/>
        <v>5.5250000000000075</v>
      </c>
      <c r="N84" s="1">
        <f t="shared" si="32"/>
        <v>5.3825000000000074</v>
      </c>
      <c r="O84" s="1">
        <f t="shared" si="32"/>
        <v>5.2450000000000072</v>
      </c>
      <c r="P84" s="1">
        <f t="shared" si="32"/>
        <v>5.1125000000000069</v>
      </c>
      <c r="Q84" s="1">
        <f t="shared" si="30"/>
        <v>4.9850000000000065</v>
      </c>
      <c r="R84" s="1">
        <f t="shared" si="30"/>
        <v>4.8625000000000069</v>
      </c>
      <c r="S84" s="1">
        <f t="shared" si="30"/>
        <v>4.7450000000000072</v>
      </c>
      <c r="T84" s="1">
        <f t="shared" si="30"/>
        <v>4.6325000000000074</v>
      </c>
      <c r="U84" s="1">
        <f t="shared" si="30"/>
        <v>4.5250000000000075</v>
      </c>
      <c r="V84" s="1">
        <f t="shared" si="30"/>
        <v>4.4225000000000065</v>
      </c>
      <c r="W84" s="1">
        <f t="shared" si="30"/>
        <v>4.3250000000000073</v>
      </c>
      <c r="X84" s="1">
        <f t="shared" si="30"/>
        <v>4.232500000000007</v>
      </c>
      <c r="Y84" s="1">
        <f t="shared" si="30"/>
        <v>4.1450000000000067</v>
      </c>
      <c r="Z84" s="1">
        <f t="shared" si="30"/>
        <v>4.0625000000000071</v>
      </c>
      <c r="AA84" s="1">
        <f t="shared" si="30"/>
        <v>3.985000000000007</v>
      </c>
      <c r="AB84" s="1">
        <f t="shared" si="30"/>
        <v>3.9125000000000072</v>
      </c>
      <c r="AC84" s="1">
        <f t="shared" si="30"/>
        <v>3.8450000000000073</v>
      </c>
      <c r="AD84" s="1">
        <f t="shared" si="30"/>
        <v>3.7825000000000073</v>
      </c>
      <c r="AE84" s="1">
        <f t="shared" si="30"/>
        <v>3.7250000000000072</v>
      </c>
      <c r="AF84" s="1">
        <f t="shared" si="30"/>
        <v>3.6725000000000074</v>
      </c>
      <c r="AG84" s="1">
        <f t="shared" si="31"/>
        <v>3.6250000000000075</v>
      </c>
      <c r="AH84" s="1">
        <f t="shared" si="27"/>
        <v>3.5825000000000076</v>
      </c>
      <c r="AI84" s="1">
        <f t="shared" si="27"/>
        <v>3.5450000000000079</v>
      </c>
      <c r="AJ84" s="1">
        <f t="shared" si="27"/>
        <v>3.5125000000000082</v>
      </c>
      <c r="AK84" s="1">
        <f t="shared" si="27"/>
        <v>3.4850000000000083</v>
      </c>
      <c r="AL84" s="1">
        <f t="shared" si="27"/>
        <v>3.4625000000000083</v>
      </c>
      <c r="AM84" s="1">
        <f t="shared" si="27"/>
        <v>3.4450000000000083</v>
      </c>
      <c r="AN84" s="1">
        <f t="shared" si="27"/>
        <v>3.4325000000000085</v>
      </c>
      <c r="AO84" s="1">
        <f t="shared" si="27"/>
        <v>3.4250000000000087</v>
      </c>
      <c r="AP84" s="1">
        <f t="shared" si="27"/>
        <v>3.4225000000000088</v>
      </c>
      <c r="AQ84" s="1">
        <f t="shared" si="27"/>
        <v>3.4250000000000087</v>
      </c>
      <c r="AR84" s="1">
        <f t="shared" si="27"/>
        <v>3.432500000000009</v>
      </c>
      <c r="AS84" s="1">
        <f t="shared" si="27"/>
        <v>3.4450000000000092</v>
      </c>
      <c r="AT84" s="1">
        <f t="shared" si="27"/>
        <v>3.4625000000000092</v>
      </c>
      <c r="AU84" s="1">
        <f t="shared" si="27"/>
        <v>3.4850000000000092</v>
      </c>
      <c r="AV84" s="1">
        <f t="shared" si="27"/>
        <v>3.5125000000000095</v>
      </c>
      <c r="AW84" s="1">
        <f t="shared" ref="AW84:BL87" si="34">AW$6^2+$A84^2</f>
        <v>3.5450000000000097</v>
      </c>
      <c r="AX84" s="1">
        <f t="shared" si="28"/>
        <v>3.5825000000000098</v>
      </c>
      <c r="AY84" s="1">
        <f t="shared" si="28"/>
        <v>3.6250000000000098</v>
      </c>
      <c r="AZ84" s="1">
        <f t="shared" si="28"/>
        <v>3.6725000000000101</v>
      </c>
      <c r="BA84" s="1">
        <f t="shared" si="28"/>
        <v>3.7250000000000103</v>
      </c>
      <c r="BB84" s="1">
        <f t="shared" si="28"/>
        <v>3.7825000000000104</v>
      </c>
      <c r="BC84" s="1">
        <f t="shared" si="28"/>
        <v>3.8450000000000104</v>
      </c>
      <c r="BD84" s="1">
        <f t="shared" si="28"/>
        <v>3.9125000000000107</v>
      </c>
      <c r="BE84" s="1">
        <f t="shared" si="28"/>
        <v>3.985000000000011</v>
      </c>
      <c r="BF84" s="1">
        <f t="shared" si="28"/>
        <v>4.0625000000000107</v>
      </c>
      <c r="BG84" s="1">
        <f t="shared" si="28"/>
        <v>4.1450000000000111</v>
      </c>
      <c r="BH84" s="1">
        <f t="shared" si="28"/>
        <v>4.2325000000000115</v>
      </c>
      <c r="BI84" s="1">
        <f t="shared" si="28"/>
        <v>4.3250000000000117</v>
      </c>
      <c r="BJ84" s="1">
        <f t="shared" si="28"/>
        <v>4.4225000000000119</v>
      </c>
      <c r="BK84" s="1">
        <f t="shared" si="28"/>
        <v>4.5250000000000119</v>
      </c>
      <c r="BL84" s="1">
        <f t="shared" si="28"/>
        <v>4.6325000000000127</v>
      </c>
      <c r="BM84" s="1">
        <f t="shared" ref="BM84:CB87" si="35">BM$6^2+$A84^2</f>
        <v>4.7450000000000125</v>
      </c>
      <c r="BN84" s="1">
        <f t="shared" si="29"/>
        <v>4.8625000000000131</v>
      </c>
      <c r="BO84" s="1">
        <f t="shared" si="29"/>
        <v>4.9850000000000136</v>
      </c>
      <c r="BP84" s="1">
        <f t="shared" si="29"/>
        <v>5.1125000000000131</v>
      </c>
      <c r="BQ84" s="1">
        <f t="shared" si="29"/>
        <v>5.2450000000000134</v>
      </c>
      <c r="BR84" s="1">
        <f t="shared" si="29"/>
        <v>5.3825000000000145</v>
      </c>
      <c r="BS84" s="1">
        <f t="shared" si="29"/>
        <v>5.5250000000000146</v>
      </c>
      <c r="BT84" s="1">
        <f t="shared" si="29"/>
        <v>5.6725000000000154</v>
      </c>
      <c r="BU84" s="1">
        <f t="shared" si="29"/>
        <v>5.8250000000000153</v>
      </c>
      <c r="BV84" s="1">
        <f t="shared" si="29"/>
        <v>5.9825000000000159</v>
      </c>
      <c r="BW84" s="1">
        <f t="shared" si="29"/>
        <v>6.1450000000000156</v>
      </c>
      <c r="BX84" s="1">
        <f t="shared" si="29"/>
        <v>6.312500000000016</v>
      </c>
      <c r="BY84" s="1">
        <f t="shared" si="29"/>
        <v>6.4850000000000172</v>
      </c>
      <c r="BZ84" s="1">
        <f t="shared" si="29"/>
        <v>6.6625000000000174</v>
      </c>
      <c r="CA84" s="1">
        <f t="shared" si="29"/>
        <v>6.8450000000000175</v>
      </c>
      <c r="CB84" s="1">
        <f t="shared" si="29"/>
        <v>7.0325000000000175</v>
      </c>
      <c r="CC84" s="1">
        <f t="shared" si="29"/>
        <v>7.2250000000000183</v>
      </c>
      <c r="CD84" s="1">
        <f t="shared" si="13"/>
        <v>7.4225000000000172</v>
      </c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</row>
    <row r="85" spans="1:110">
      <c r="A85" s="3">
        <f t="shared" si="33"/>
        <v>1.9000000000000024</v>
      </c>
      <c r="B85" s="1">
        <f t="shared" si="32"/>
        <v>7.6100000000000083</v>
      </c>
      <c r="C85" s="1">
        <f t="shared" si="32"/>
        <v>7.4125000000000085</v>
      </c>
      <c r="D85" s="1">
        <f t="shared" si="32"/>
        <v>7.2200000000000086</v>
      </c>
      <c r="E85" s="1">
        <f t="shared" si="32"/>
        <v>7.0325000000000077</v>
      </c>
      <c r="F85" s="1">
        <f t="shared" si="32"/>
        <v>6.8500000000000085</v>
      </c>
      <c r="G85" s="1">
        <f t="shared" si="32"/>
        <v>6.6725000000000083</v>
      </c>
      <c r="H85" s="1">
        <f t="shared" si="32"/>
        <v>6.500000000000008</v>
      </c>
      <c r="I85" s="1">
        <f t="shared" si="32"/>
        <v>6.3325000000000076</v>
      </c>
      <c r="J85" s="1">
        <f t="shared" si="32"/>
        <v>6.170000000000007</v>
      </c>
      <c r="K85" s="1">
        <f t="shared" si="32"/>
        <v>6.0125000000000082</v>
      </c>
      <c r="L85" s="1">
        <f t="shared" si="32"/>
        <v>5.8600000000000074</v>
      </c>
      <c r="M85" s="1">
        <f t="shared" si="32"/>
        <v>5.7125000000000075</v>
      </c>
      <c r="N85" s="1">
        <f t="shared" si="32"/>
        <v>5.5700000000000074</v>
      </c>
      <c r="O85" s="1">
        <f t="shared" si="32"/>
        <v>5.4325000000000072</v>
      </c>
      <c r="P85" s="1">
        <f t="shared" si="32"/>
        <v>5.3000000000000069</v>
      </c>
      <c r="Q85" s="1">
        <f t="shared" si="30"/>
        <v>5.1725000000000065</v>
      </c>
      <c r="R85" s="1">
        <f t="shared" si="30"/>
        <v>5.0500000000000069</v>
      </c>
      <c r="S85" s="1">
        <f t="shared" si="30"/>
        <v>4.9325000000000072</v>
      </c>
      <c r="T85" s="1">
        <f t="shared" si="30"/>
        <v>4.8200000000000074</v>
      </c>
      <c r="U85" s="1">
        <f t="shared" si="30"/>
        <v>4.7125000000000075</v>
      </c>
      <c r="V85" s="1">
        <f t="shared" si="30"/>
        <v>4.6100000000000065</v>
      </c>
      <c r="W85" s="1">
        <f t="shared" si="30"/>
        <v>4.5125000000000073</v>
      </c>
      <c r="X85" s="1">
        <f t="shared" si="30"/>
        <v>4.420000000000007</v>
      </c>
      <c r="Y85" s="1">
        <f t="shared" si="30"/>
        <v>4.3325000000000067</v>
      </c>
      <c r="Z85" s="1">
        <f t="shared" si="30"/>
        <v>4.2500000000000071</v>
      </c>
      <c r="AA85" s="1">
        <f t="shared" si="30"/>
        <v>4.1725000000000074</v>
      </c>
      <c r="AB85" s="1">
        <f t="shared" si="30"/>
        <v>4.1000000000000068</v>
      </c>
      <c r="AC85" s="1">
        <f t="shared" si="30"/>
        <v>4.0325000000000069</v>
      </c>
      <c r="AD85" s="1">
        <f t="shared" si="30"/>
        <v>3.9700000000000073</v>
      </c>
      <c r="AE85" s="1">
        <f t="shared" si="30"/>
        <v>3.9125000000000072</v>
      </c>
      <c r="AF85" s="1">
        <f t="shared" si="30"/>
        <v>3.8600000000000074</v>
      </c>
      <c r="AG85" s="1">
        <f t="shared" si="31"/>
        <v>3.8125000000000075</v>
      </c>
      <c r="AH85" s="1">
        <f t="shared" si="31"/>
        <v>3.7700000000000076</v>
      </c>
      <c r="AI85" s="1">
        <f t="shared" si="31"/>
        <v>3.7325000000000079</v>
      </c>
      <c r="AJ85" s="1">
        <f t="shared" si="31"/>
        <v>3.7000000000000082</v>
      </c>
      <c r="AK85" s="1">
        <f t="shared" si="31"/>
        <v>3.6725000000000083</v>
      </c>
      <c r="AL85" s="1">
        <f t="shared" si="31"/>
        <v>3.6500000000000083</v>
      </c>
      <c r="AM85" s="1">
        <f t="shared" si="31"/>
        <v>3.6325000000000083</v>
      </c>
      <c r="AN85" s="1">
        <f t="shared" si="31"/>
        <v>3.6200000000000085</v>
      </c>
      <c r="AO85" s="1">
        <f t="shared" si="31"/>
        <v>3.6125000000000087</v>
      </c>
      <c r="AP85" s="1">
        <f t="shared" si="31"/>
        <v>3.6100000000000088</v>
      </c>
      <c r="AQ85" s="1">
        <f t="shared" si="31"/>
        <v>3.6125000000000087</v>
      </c>
      <c r="AR85" s="1">
        <f t="shared" si="31"/>
        <v>3.620000000000009</v>
      </c>
      <c r="AS85" s="1">
        <f t="shared" si="31"/>
        <v>3.6325000000000092</v>
      </c>
      <c r="AT85" s="1">
        <f t="shared" si="31"/>
        <v>3.6500000000000092</v>
      </c>
      <c r="AU85" s="1">
        <f t="shared" si="31"/>
        <v>3.6725000000000092</v>
      </c>
      <c r="AV85" s="1">
        <f t="shared" si="31"/>
        <v>3.7000000000000095</v>
      </c>
      <c r="AW85" s="1">
        <f t="shared" si="34"/>
        <v>3.7325000000000097</v>
      </c>
      <c r="AX85" s="1">
        <f t="shared" si="34"/>
        <v>3.7700000000000098</v>
      </c>
      <c r="AY85" s="1">
        <f t="shared" si="34"/>
        <v>3.8125000000000098</v>
      </c>
      <c r="AZ85" s="1">
        <f t="shared" si="34"/>
        <v>3.8600000000000101</v>
      </c>
      <c r="BA85" s="1">
        <f t="shared" si="34"/>
        <v>3.9125000000000103</v>
      </c>
      <c r="BB85" s="1">
        <f t="shared" si="34"/>
        <v>3.9700000000000104</v>
      </c>
      <c r="BC85" s="1">
        <f t="shared" si="34"/>
        <v>4.0325000000000104</v>
      </c>
      <c r="BD85" s="1">
        <f t="shared" si="34"/>
        <v>4.1000000000000103</v>
      </c>
      <c r="BE85" s="1">
        <f t="shared" si="34"/>
        <v>4.172500000000011</v>
      </c>
      <c r="BF85" s="1">
        <f t="shared" si="34"/>
        <v>4.2500000000000107</v>
      </c>
      <c r="BG85" s="1">
        <f t="shared" si="34"/>
        <v>4.3325000000000111</v>
      </c>
      <c r="BH85" s="1">
        <f t="shared" si="34"/>
        <v>4.4200000000000115</v>
      </c>
      <c r="BI85" s="1">
        <f t="shared" si="34"/>
        <v>4.5125000000000117</v>
      </c>
      <c r="BJ85" s="1">
        <f t="shared" si="34"/>
        <v>4.6100000000000119</v>
      </c>
      <c r="BK85" s="1">
        <f t="shared" si="34"/>
        <v>4.7125000000000119</v>
      </c>
      <c r="BL85" s="1">
        <f t="shared" si="34"/>
        <v>4.8200000000000127</v>
      </c>
      <c r="BM85" s="1">
        <f t="shared" si="35"/>
        <v>4.9325000000000125</v>
      </c>
      <c r="BN85" s="1">
        <f t="shared" si="35"/>
        <v>5.0500000000000131</v>
      </c>
      <c r="BO85" s="1">
        <f t="shared" si="35"/>
        <v>5.1725000000000136</v>
      </c>
      <c r="BP85" s="1">
        <f t="shared" si="35"/>
        <v>5.3000000000000131</v>
      </c>
      <c r="BQ85" s="1">
        <f t="shared" si="35"/>
        <v>5.4325000000000134</v>
      </c>
      <c r="BR85" s="1">
        <f t="shared" si="35"/>
        <v>5.5700000000000145</v>
      </c>
      <c r="BS85" s="1">
        <f t="shared" si="35"/>
        <v>5.7125000000000146</v>
      </c>
      <c r="BT85" s="1">
        <f t="shared" si="35"/>
        <v>5.8600000000000154</v>
      </c>
      <c r="BU85" s="1">
        <f t="shared" si="35"/>
        <v>6.0125000000000153</v>
      </c>
      <c r="BV85" s="1">
        <f t="shared" si="35"/>
        <v>6.1700000000000159</v>
      </c>
      <c r="BW85" s="1">
        <f t="shared" si="35"/>
        <v>6.3325000000000156</v>
      </c>
      <c r="BX85" s="1">
        <f t="shared" si="35"/>
        <v>6.500000000000016</v>
      </c>
      <c r="BY85" s="1">
        <f t="shared" si="35"/>
        <v>6.6725000000000172</v>
      </c>
      <c r="BZ85" s="1">
        <f t="shared" si="35"/>
        <v>6.8500000000000174</v>
      </c>
      <c r="CA85" s="1">
        <f t="shared" si="35"/>
        <v>7.0325000000000175</v>
      </c>
      <c r="CB85" s="1">
        <f t="shared" si="35"/>
        <v>7.2200000000000175</v>
      </c>
      <c r="CC85" s="1">
        <f t="shared" ref="CC85:CD87" si="36">CC$6^2+$A85^2</f>
        <v>7.4125000000000183</v>
      </c>
      <c r="CD85" s="1">
        <f t="shared" si="13"/>
        <v>7.6100000000000172</v>
      </c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</row>
    <row r="86" spans="1:110">
      <c r="A86" s="3">
        <f t="shared" si="33"/>
        <v>1.9500000000000024</v>
      </c>
      <c r="B86" s="1">
        <f t="shared" si="32"/>
        <v>7.8025000000000091</v>
      </c>
      <c r="C86" s="1">
        <f t="shared" si="32"/>
        <v>7.6050000000000093</v>
      </c>
      <c r="D86" s="1">
        <f t="shared" si="32"/>
        <v>7.4125000000000094</v>
      </c>
      <c r="E86" s="1">
        <f t="shared" si="32"/>
        <v>7.2250000000000085</v>
      </c>
      <c r="F86" s="1">
        <f t="shared" si="32"/>
        <v>7.0425000000000093</v>
      </c>
      <c r="G86" s="1">
        <f t="shared" si="32"/>
        <v>6.8650000000000091</v>
      </c>
      <c r="H86" s="1">
        <f t="shared" si="32"/>
        <v>6.6925000000000088</v>
      </c>
      <c r="I86" s="1">
        <f t="shared" si="32"/>
        <v>6.5250000000000083</v>
      </c>
      <c r="J86" s="1">
        <f t="shared" si="32"/>
        <v>6.3625000000000078</v>
      </c>
      <c r="K86" s="1">
        <f t="shared" si="32"/>
        <v>6.205000000000009</v>
      </c>
      <c r="L86" s="1">
        <f t="shared" si="32"/>
        <v>6.0525000000000082</v>
      </c>
      <c r="M86" s="1">
        <f t="shared" si="32"/>
        <v>5.9050000000000082</v>
      </c>
      <c r="N86" s="1">
        <f t="shared" si="32"/>
        <v>5.7625000000000082</v>
      </c>
      <c r="O86" s="1">
        <f t="shared" si="32"/>
        <v>5.625000000000008</v>
      </c>
      <c r="P86" s="1">
        <f t="shared" si="32"/>
        <v>5.4925000000000077</v>
      </c>
      <c r="Q86" s="1">
        <f t="shared" si="30"/>
        <v>5.3650000000000073</v>
      </c>
      <c r="R86" s="1">
        <f t="shared" si="30"/>
        <v>5.2425000000000077</v>
      </c>
      <c r="S86" s="1">
        <f t="shared" si="30"/>
        <v>5.125000000000008</v>
      </c>
      <c r="T86" s="1">
        <f t="shared" si="30"/>
        <v>5.0125000000000082</v>
      </c>
      <c r="U86" s="1">
        <f t="shared" si="30"/>
        <v>4.9050000000000082</v>
      </c>
      <c r="V86" s="1">
        <f t="shared" si="30"/>
        <v>4.8025000000000073</v>
      </c>
      <c r="W86" s="1">
        <f t="shared" si="30"/>
        <v>4.7050000000000081</v>
      </c>
      <c r="X86" s="1">
        <f t="shared" si="30"/>
        <v>4.6125000000000078</v>
      </c>
      <c r="Y86" s="1">
        <f t="shared" si="30"/>
        <v>4.5250000000000075</v>
      </c>
      <c r="Z86" s="1">
        <f t="shared" si="30"/>
        <v>4.4425000000000079</v>
      </c>
      <c r="AA86" s="1">
        <f t="shared" si="30"/>
        <v>4.3650000000000082</v>
      </c>
      <c r="AB86" s="1">
        <f t="shared" si="30"/>
        <v>4.2925000000000075</v>
      </c>
      <c r="AC86" s="1">
        <f t="shared" si="30"/>
        <v>4.2250000000000076</v>
      </c>
      <c r="AD86" s="1">
        <f t="shared" si="30"/>
        <v>4.1625000000000076</v>
      </c>
      <c r="AE86" s="1">
        <f t="shared" si="30"/>
        <v>4.1050000000000084</v>
      </c>
      <c r="AF86" s="1">
        <f t="shared" ref="AF86:AU87" si="37">AF$6^2+$A86^2</f>
        <v>4.0525000000000082</v>
      </c>
      <c r="AG86" s="1">
        <f t="shared" si="31"/>
        <v>4.0050000000000088</v>
      </c>
      <c r="AH86" s="1">
        <f t="shared" si="31"/>
        <v>3.9625000000000083</v>
      </c>
      <c r="AI86" s="1">
        <f t="shared" si="31"/>
        <v>3.9250000000000087</v>
      </c>
      <c r="AJ86" s="1">
        <f t="shared" si="31"/>
        <v>3.892500000000009</v>
      </c>
      <c r="AK86" s="1">
        <f t="shared" si="31"/>
        <v>3.8650000000000091</v>
      </c>
      <c r="AL86" s="1">
        <f t="shared" si="31"/>
        <v>3.8425000000000091</v>
      </c>
      <c r="AM86" s="1">
        <f t="shared" si="31"/>
        <v>3.8250000000000091</v>
      </c>
      <c r="AN86" s="1">
        <f t="shared" si="31"/>
        <v>3.8125000000000093</v>
      </c>
      <c r="AO86" s="1">
        <f t="shared" si="31"/>
        <v>3.8050000000000095</v>
      </c>
      <c r="AP86" s="1">
        <f t="shared" si="31"/>
        <v>3.8025000000000095</v>
      </c>
      <c r="AQ86" s="1">
        <f t="shared" si="31"/>
        <v>3.8050000000000095</v>
      </c>
      <c r="AR86" s="1">
        <f t="shared" si="31"/>
        <v>3.8125000000000098</v>
      </c>
      <c r="AS86" s="1">
        <f t="shared" si="31"/>
        <v>3.8250000000000099</v>
      </c>
      <c r="AT86" s="1">
        <f t="shared" si="31"/>
        <v>3.84250000000001</v>
      </c>
      <c r="AU86" s="1">
        <f t="shared" si="31"/>
        <v>3.86500000000001</v>
      </c>
      <c r="AV86" s="1">
        <f t="shared" si="31"/>
        <v>3.8925000000000103</v>
      </c>
      <c r="AW86" s="1">
        <f t="shared" si="34"/>
        <v>3.9250000000000105</v>
      </c>
      <c r="AX86" s="1">
        <f t="shared" si="34"/>
        <v>3.9625000000000106</v>
      </c>
      <c r="AY86" s="1">
        <f t="shared" si="34"/>
        <v>4.0050000000000106</v>
      </c>
      <c r="AZ86" s="1">
        <f t="shared" si="34"/>
        <v>4.0525000000000109</v>
      </c>
      <c r="BA86" s="1">
        <f t="shared" si="34"/>
        <v>4.1050000000000111</v>
      </c>
      <c r="BB86" s="1">
        <f t="shared" si="34"/>
        <v>4.1625000000000112</v>
      </c>
      <c r="BC86" s="1">
        <f t="shared" si="34"/>
        <v>4.2250000000000112</v>
      </c>
      <c r="BD86" s="1">
        <f t="shared" si="34"/>
        <v>4.2925000000000111</v>
      </c>
      <c r="BE86" s="1">
        <f t="shared" si="34"/>
        <v>4.3650000000000118</v>
      </c>
      <c r="BF86" s="1">
        <f t="shared" si="34"/>
        <v>4.4425000000000114</v>
      </c>
      <c r="BG86" s="1">
        <f t="shared" si="34"/>
        <v>4.5250000000000119</v>
      </c>
      <c r="BH86" s="1">
        <f t="shared" si="34"/>
        <v>4.6125000000000123</v>
      </c>
      <c r="BI86" s="1">
        <f t="shared" si="34"/>
        <v>4.7050000000000125</v>
      </c>
      <c r="BJ86" s="1">
        <f t="shared" si="34"/>
        <v>4.8025000000000126</v>
      </c>
      <c r="BK86" s="1">
        <f t="shared" si="34"/>
        <v>4.9050000000000127</v>
      </c>
      <c r="BL86" s="1">
        <f t="shared" si="34"/>
        <v>5.0125000000000135</v>
      </c>
      <c r="BM86" s="1">
        <f t="shared" si="35"/>
        <v>5.1250000000000133</v>
      </c>
      <c r="BN86" s="1">
        <f t="shared" si="35"/>
        <v>5.2425000000000139</v>
      </c>
      <c r="BO86" s="1">
        <f t="shared" si="35"/>
        <v>5.3650000000000144</v>
      </c>
      <c r="BP86" s="1">
        <f t="shared" si="35"/>
        <v>5.4925000000000139</v>
      </c>
      <c r="BQ86" s="1">
        <f t="shared" si="35"/>
        <v>5.6250000000000142</v>
      </c>
      <c r="BR86" s="1">
        <f t="shared" si="35"/>
        <v>5.7625000000000153</v>
      </c>
      <c r="BS86" s="1">
        <f t="shared" si="35"/>
        <v>5.9050000000000153</v>
      </c>
      <c r="BT86" s="1">
        <f t="shared" si="35"/>
        <v>6.0525000000000162</v>
      </c>
      <c r="BU86" s="1">
        <f t="shared" si="35"/>
        <v>6.2050000000000161</v>
      </c>
      <c r="BV86" s="1">
        <f t="shared" si="35"/>
        <v>6.3625000000000167</v>
      </c>
      <c r="BW86" s="1">
        <f t="shared" si="35"/>
        <v>6.5250000000000163</v>
      </c>
      <c r="BX86" s="1">
        <f t="shared" si="35"/>
        <v>6.6925000000000168</v>
      </c>
      <c r="BY86" s="1">
        <f t="shared" si="35"/>
        <v>6.865000000000018</v>
      </c>
      <c r="BZ86" s="1">
        <f t="shared" si="35"/>
        <v>7.0425000000000182</v>
      </c>
      <c r="CA86" s="1">
        <f t="shared" si="35"/>
        <v>7.2250000000000183</v>
      </c>
      <c r="CB86" s="1">
        <f t="shared" si="35"/>
        <v>7.4125000000000183</v>
      </c>
      <c r="CC86" s="1">
        <f t="shared" si="36"/>
        <v>7.6050000000000191</v>
      </c>
      <c r="CD86" s="1">
        <f t="shared" si="36"/>
        <v>7.802500000000018</v>
      </c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</row>
    <row r="87" spans="1:110">
      <c r="A87" s="3">
        <f t="shared" si="33"/>
        <v>2.0000000000000022</v>
      </c>
      <c r="B87" s="1">
        <f t="shared" si="32"/>
        <v>8.0000000000000089</v>
      </c>
      <c r="C87" s="1">
        <f t="shared" si="32"/>
        <v>7.8025000000000091</v>
      </c>
      <c r="D87" s="1">
        <f t="shared" si="32"/>
        <v>7.6100000000000083</v>
      </c>
      <c r="E87" s="1">
        <f t="shared" si="32"/>
        <v>7.4225000000000083</v>
      </c>
      <c r="F87" s="1">
        <f t="shared" si="32"/>
        <v>7.2400000000000082</v>
      </c>
      <c r="G87" s="1">
        <f t="shared" si="32"/>
        <v>7.062500000000008</v>
      </c>
      <c r="H87" s="1">
        <f t="shared" si="32"/>
        <v>6.8900000000000077</v>
      </c>
      <c r="I87" s="1">
        <f t="shared" si="32"/>
        <v>6.7225000000000072</v>
      </c>
      <c r="J87" s="1">
        <f t="shared" si="32"/>
        <v>6.5600000000000076</v>
      </c>
      <c r="K87" s="1">
        <f t="shared" si="32"/>
        <v>6.4025000000000079</v>
      </c>
      <c r="L87" s="1">
        <f t="shared" si="32"/>
        <v>6.2500000000000071</v>
      </c>
      <c r="M87" s="1">
        <f t="shared" si="32"/>
        <v>6.102500000000008</v>
      </c>
      <c r="N87" s="1">
        <f t="shared" si="32"/>
        <v>5.9600000000000071</v>
      </c>
      <c r="O87" s="1">
        <f t="shared" si="32"/>
        <v>5.8225000000000069</v>
      </c>
      <c r="P87" s="1">
        <f t="shared" si="32"/>
        <v>5.6900000000000075</v>
      </c>
      <c r="Q87" s="1">
        <f t="shared" si="32"/>
        <v>5.5625000000000071</v>
      </c>
      <c r="R87" s="1">
        <f t="shared" ref="R87:AE87" si="38">R$6^2+$A87^2</f>
        <v>5.4400000000000075</v>
      </c>
      <c r="S87" s="1">
        <f t="shared" si="38"/>
        <v>5.3225000000000069</v>
      </c>
      <c r="T87" s="1">
        <f t="shared" si="38"/>
        <v>5.2100000000000071</v>
      </c>
      <c r="U87" s="1">
        <f t="shared" si="38"/>
        <v>5.1025000000000071</v>
      </c>
      <c r="V87" s="1">
        <f t="shared" si="38"/>
        <v>5.0000000000000071</v>
      </c>
      <c r="W87" s="1">
        <f t="shared" si="38"/>
        <v>4.902500000000007</v>
      </c>
      <c r="X87" s="1">
        <f t="shared" si="38"/>
        <v>4.8100000000000076</v>
      </c>
      <c r="Y87" s="1">
        <f t="shared" si="38"/>
        <v>4.7225000000000072</v>
      </c>
      <c r="Z87" s="1">
        <f t="shared" si="38"/>
        <v>4.6400000000000077</v>
      </c>
      <c r="AA87" s="1">
        <f t="shared" si="38"/>
        <v>4.5625000000000071</v>
      </c>
      <c r="AB87" s="1">
        <f t="shared" si="38"/>
        <v>4.4900000000000073</v>
      </c>
      <c r="AC87" s="1">
        <f t="shared" si="38"/>
        <v>4.4225000000000074</v>
      </c>
      <c r="AD87" s="1">
        <f t="shared" si="38"/>
        <v>4.3600000000000074</v>
      </c>
      <c r="AE87" s="1">
        <f t="shared" si="38"/>
        <v>4.3025000000000073</v>
      </c>
      <c r="AF87" s="1">
        <f t="shared" si="37"/>
        <v>4.250000000000008</v>
      </c>
      <c r="AG87" s="1">
        <f t="shared" si="37"/>
        <v>4.2025000000000077</v>
      </c>
      <c r="AH87" s="1">
        <f t="shared" si="37"/>
        <v>4.1600000000000081</v>
      </c>
      <c r="AI87" s="1">
        <f t="shared" si="37"/>
        <v>4.1225000000000076</v>
      </c>
      <c r="AJ87" s="1">
        <f t="shared" si="37"/>
        <v>4.0900000000000079</v>
      </c>
      <c r="AK87" s="1">
        <f t="shared" si="37"/>
        <v>4.062500000000008</v>
      </c>
      <c r="AL87" s="1">
        <f t="shared" si="37"/>
        <v>4.040000000000008</v>
      </c>
      <c r="AM87" s="1">
        <f t="shared" si="37"/>
        <v>4.0225000000000088</v>
      </c>
      <c r="AN87" s="1">
        <f t="shared" si="37"/>
        <v>4.0100000000000087</v>
      </c>
      <c r="AO87" s="1">
        <f t="shared" si="37"/>
        <v>4.0025000000000084</v>
      </c>
      <c r="AP87" s="1">
        <f t="shared" si="37"/>
        <v>4.0000000000000089</v>
      </c>
      <c r="AQ87" s="1">
        <f t="shared" si="37"/>
        <v>4.0025000000000093</v>
      </c>
      <c r="AR87" s="1">
        <f t="shared" si="37"/>
        <v>4.0100000000000096</v>
      </c>
      <c r="AS87" s="1">
        <f t="shared" si="37"/>
        <v>4.0225000000000088</v>
      </c>
      <c r="AT87" s="1">
        <f t="shared" si="37"/>
        <v>4.0400000000000098</v>
      </c>
      <c r="AU87" s="1">
        <f t="shared" si="37"/>
        <v>4.0625000000000098</v>
      </c>
      <c r="AV87" s="1">
        <f t="shared" ref="AV87" si="39">AV$6^2+$A87^2</f>
        <v>4.0900000000000096</v>
      </c>
      <c r="AW87" s="1">
        <f t="shared" si="34"/>
        <v>4.1225000000000094</v>
      </c>
      <c r="AX87" s="1">
        <f t="shared" si="34"/>
        <v>4.1600000000000099</v>
      </c>
      <c r="AY87" s="1">
        <f t="shared" si="34"/>
        <v>4.2025000000000103</v>
      </c>
      <c r="AZ87" s="1">
        <f t="shared" si="34"/>
        <v>4.2500000000000098</v>
      </c>
      <c r="BA87" s="1">
        <f t="shared" si="34"/>
        <v>4.30250000000001</v>
      </c>
      <c r="BB87" s="1">
        <f t="shared" si="34"/>
        <v>4.3600000000000101</v>
      </c>
      <c r="BC87" s="1">
        <f t="shared" si="34"/>
        <v>4.422500000000011</v>
      </c>
      <c r="BD87" s="1">
        <f t="shared" si="34"/>
        <v>4.4900000000000109</v>
      </c>
      <c r="BE87" s="1">
        <f t="shared" si="34"/>
        <v>4.5625000000000107</v>
      </c>
      <c r="BF87" s="1">
        <f t="shared" si="34"/>
        <v>4.6400000000000112</v>
      </c>
      <c r="BG87" s="1">
        <f t="shared" si="34"/>
        <v>4.7225000000000117</v>
      </c>
      <c r="BH87" s="1">
        <f t="shared" si="34"/>
        <v>4.810000000000012</v>
      </c>
      <c r="BI87" s="1">
        <f t="shared" si="34"/>
        <v>4.9025000000000123</v>
      </c>
      <c r="BJ87" s="1">
        <f t="shared" si="34"/>
        <v>5.0000000000000124</v>
      </c>
      <c r="BK87" s="1">
        <f t="shared" si="34"/>
        <v>5.1025000000000125</v>
      </c>
      <c r="BL87" s="1">
        <f t="shared" si="34"/>
        <v>5.2100000000000124</v>
      </c>
      <c r="BM87" s="1">
        <f t="shared" si="35"/>
        <v>5.3225000000000122</v>
      </c>
      <c r="BN87" s="1">
        <f t="shared" si="35"/>
        <v>5.4400000000000128</v>
      </c>
      <c r="BO87" s="1">
        <f t="shared" si="35"/>
        <v>5.5625000000000133</v>
      </c>
      <c r="BP87" s="1">
        <f t="shared" si="35"/>
        <v>5.6900000000000137</v>
      </c>
      <c r="BQ87" s="1">
        <f t="shared" si="35"/>
        <v>5.822500000000014</v>
      </c>
      <c r="BR87" s="1">
        <f t="shared" si="35"/>
        <v>5.9600000000000142</v>
      </c>
      <c r="BS87" s="1">
        <f t="shared" si="35"/>
        <v>6.1025000000000151</v>
      </c>
      <c r="BT87" s="1">
        <f t="shared" si="35"/>
        <v>6.2500000000000151</v>
      </c>
      <c r="BU87" s="1">
        <f t="shared" si="35"/>
        <v>6.4025000000000158</v>
      </c>
      <c r="BV87" s="1">
        <f t="shared" si="35"/>
        <v>6.5600000000000156</v>
      </c>
      <c r="BW87" s="1">
        <f t="shared" si="35"/>
        <v>6.7225000000000161</v>
      </c>
      <c r="BX87" s="1">
        <f t="shared" si="35"/>
        <v>6.8900000000000166</v>
      </c>
      <c r="BY87" s="1">
        <f t="shared" si="35"/>
        <v>7.0625000000000169</v>
      </c>
      <c r="BZ87" s="1">
        <f t="shared" si="35"/>
        <v>7.2400000000000171</v>
      </c>
      <c r="CA87" s="1">
        <f t="shared" si="35"/>
        <v>7.4225000000000172</v>
      </c>
      <c r="CB87" s="1">
        <f t="shared" si="35"/>
        <v>7.6100000000000172</v>
      </c>
      <c r="CC87" s="1">
        <f t="shared" si="36"/>
        <v>7.802500000000018</v>
      </c>
      <c r="CD87" s="1">
        <f t="shared" si="36"/>
        <v>8.0000000000000178</v>
      </c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Table1</vt:lpstr>
      <vt:lpstr>Table2</vt:lpstr>
      <vt:lpstr>Chart1</vt:lpstr>
      <vt:lpstr>Chart2</vt:lpstr>
    </vt:vector>
  </TitlesOfParts>
  <Company>WWU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Curgus</dc:creator>
  <cp:lastModifiedBy>Branko Curgus</cp:lastModifiedBy>
  <dcterms:created xsi:type="dcterms:W3CDTF">2009-09-24T23:08:32Z</dcterms:created>
  <dcterms:modified xsi:type="dcterms:W3CDTF">2010-03-31T23:13:31Z</dcterms:modified>
</cp:coreProperties>
</file>